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6" windowHeight="7980" activeTab="0"/>
  </bookViews>
  <sheets>
    <sheet name="AMS Instructions" sheetId="1" r:id="rId1"/>
    <sheet name="AMS Form" sheetId="2" r:id="rId2"/>
    <sheet name="ABC" sheetId="3" state="hidden" r:id="rId3"/>
    <sheet name="CONCRETE" sheetId="4" state="hidden" r:id="rId4"/>
    <sheet name="Asphalt" sheetId="5" state="hidden" r:id="rId5"/>
  </sheets>
  <definedNames>
    <definedName name="ABC">'ABC'!$B$2:$B$11</definedName>
    <definedName name="ArizonaMaterials">'CONCRETE'!$B$2:$B$5</definedName>
    <definedName name="ArizonaMetroMix">'CONCRETE'!$B$18:$B$19</definedName>
    <definedName name="Asphalt">'Asphalt'!$A$2:$A$5</definedName>
    <definedName name="Beeline">'ABC'!$D$16</definedName>
    <definedName name="Broadwayand15thAve.">'ABC'!$D$9</definedName>
    <definedName name="BroadwayPlant_35">'Asphalt'!$F$4:$F$5</definedName>
    <definedName name="BroadwayPlant35">'Asphalt'!$C$7:$C$11</definedName>
    <definedName name="Buckeye">'Asphalt'!$F$20</definedName>
    <definedName name="BuckeyePlant">'Asphalt'!$C$53:$C$58</definedName>
    <definedName name="CalPortland">'CONCRETE'!$B$34:$B$47</definedName>
    <definedName name="CalPortlandCompany">'ABC'!$C$31</definedName>
    <definedName name="CaveCreekandBeardsley">'ABC'!$D$21</definedName>
    <definedName name="Cemex">'CONCRETE'!$B$59:$B$63</definedName>
    <definedName name="CemexUSA">'ABC'!$C$2:$C$7</definedName>
    <definedName name="CentralPlant15thAvenue">'CONCRETE'!$D$17:$D$31</definedName>
    <definedName name="Concrete">'CONCRETE'!$A$2:$A$10</definedName>
    <definedName name="CoolidgePlant4114">'ABC'!$D$7</definedName>
    <definedName name="COREReadyMix">'CONCRETE'!$B$78</definedName>
    <definedName name="DeerValley">'ABC'!$D$23</definedName>
    <definedName name="DesertReadyMix">'CONCRETE'!$B$101:$B$105</definedName>
    <definedName name="DiamondbackMaterials">'CONCRETE'!$B$124:$B$125</definedName>
    <definedName name="EastPlantQueenCreek">'CONCRETE'!$C$17:$C$31</definedName>
    <definedName name="ElMirage_4">'Asphalt'!$F$8:$F$9</definedName>
    <definedName name="ElMirage4115_LimeTreated">'ABC'!$D$4</definedName>
    <definedName name="ElMiragePlant4">'Asphalt'!$C$14:$C$18</definedName>
    <definedName name="FisherSandandGravel">'ABC'!$C$9</definedName>
    <definedName name="GilaRiverSandandGravel">'ABC'!$C$11:$C$12</definedName>
    <definedName name="Glendale">'ABC'!$D$19</definedName>
    <definedName name="GlendalePlant1452">'ABC'!$D$4</definedName>
    <definedName name="Gomez">'Asphalt'!$C$26:$C$30</definedName>
    <definedName name="Hanson">'CONCRETE'!$B$135:$B$139</definedName>
    <definedName name="HansonAggregates">'ABC'!$C$33:$C$34</definedName>
    <definedName name="HansonAsphalt">'Asphalt'!$B$2:$B$3</definedName>
    <definedName name="HansonAsphaltTR">'Asphalt'!$E$2:$E$3</definedName>
    <definedName name="Higley">'ABC'!$D$17</definedName>
    <definedName name="Higley_34">'Asphalt'!$F$2:$F$3</definedName>
    <definedName name="HigleyPlant34">'Asphalt'!$C$2:$C$6</definedName>
    <definedName name="LaFargeNorthAmericaAgg.">'ABC'!$C$14</definedName>
    <definedName name="Litchfield_LimeTreated">'ABC'!$D$26</definedName>
    <definedName name="LockRng">'AMS Form'!$D$12:$G$13</definedName>
    <definedName name="Maricopa">'ABC'!$D$11</definedName>
    <definedName name="MaricopaPlant8985">'ABC'!$D$5</definedName>
    <definedName name="Material">'ABC'!$A$2:$A$5</definedName>
    <definedName name="Material1">#REF!</definedName>
    <definedName name="MaterialType">#REF!</definedName>
    <definedName name="MIARSkyHarbor">'CONCRETE'!$P$33:$P$56</definedName>
    <definedName name="NewRiver_1">'Asphalt'!$F$10:$F$11</definedName>
    <definedName name="NewRiverPlant10">'Asphalt'!$C$19:$C$23</definedName>
    <definedName name="Plant_135">'ABC'!$D$31</definedName>
    <definedName name="Plant_19thAve">'Asphalt'!$F$14:$F$15</definedName>
    <definedName name="Plant_19thAve.">'Asphalt'!$C$31:$C$35</definedName>
    <definedName name="Plant10">'CONCRETE'!$D$100:$D$121</definedName>
    <definedName name="Plant10Laveen">'CONCRETE'!$G$156:$G$172</definedName>
    <definedName name="Plant11743rdAve.">'Asphalt'!$C$36:$C$40</definedName>
    <definedName name="Plant12">'CONCRETE'!$E$100:$E$121</definedName>
    <definedName name="Plant12Mesa">'CONCRETE'!$F$2:$F$15</definedName>
    <definedName name="Plant130">'CONCRETE'!$C$33:$C$56</definedName>
    <definedName name="Plant130SunCity">'Asphalt'!$C$41:$C$45</definedName>
    <definedName name="Plant135">'CONCRETE'!$D$33:$D$56</definedName>
    <definedName name="Plant137">'CONCRETE'!$E$33:$E$56</definedName>
    <definedName name="Plant14">'CONCRETE'!$F$100:$F$121</definedName>
    <definedName name="Plant147">'CONCRETE'!$F$33:$F$56</definedName>
    <definedName name="Plant15">'CONCRETE'!$G$100:$G$121</definedName>
    <definedName name="Plant150">'CONCRETE'!$G$33:$G$56</definedName>
    <definedName name="Plant151">'CONCRETE'!$H$33:$H$56</definedName>
    <definedName name="Plant152">'CONCRETE'!$I$33:$I$56</definedName>
    <definedName name="Plant154">'CONCRETE'!$J$33:$J$56</definedName>
    <definedName name="Plant155R">'CONCRETE'!$K$33:$K$56</definedName>
    <definedName name="Plant158">'CONCRETE'!$L$33:$L$56</definedName>
    <definedName name="Plant159">'CONCRETE'!$M$33:$M$56</definedName>
    <definedName name="Plant160">'CONCRETE'!$N$33:$N$56</definedName>
    <definedName name="Plant161">'CONCRETE'!$O$33:$O$56</definedName>
    <definedName name="Plant17">'CONCRETE'!$C$123:$C$132</definedName>
    <definedName name="Plant18">'CONCRETE'!$D$123:$D$132</definedName>
    <definedName name="Plant1953">'CONCRETE'!$C$58:$C$75</definedName>
    <definedName name="Plant1956">'CONCRETE'!$D$58:$D$75</definedName>
    <definedName name="Plant1Chandler">'CONCRETE'!$C$156:$C$172</definedName>
    <definedName name="Plant1Phoenix">'CONCRETE'!$C$2:$C$15</definedName>
    <definedName name="Plant2Peoria">'CONCRETE'!$C$77:$C$98</definedName>
    <definedName name="Plant2SunCity">'CONCRETE'!$D$156:$D$172</definedName>
    <definedName name="Plant32">'CONCRETE'!$C$134:$C$153</definedName>
    <definedName name="Plant3Phoenix">'CONCRETE'!$D$2:$D$15</definedName>
    <definedName name="Plant4">'CONCRETE'!$E$2</definedName>
    <definedName name="Plant40">'CONCRETE'!$D$134:$D$153</definedName>
    <definedName name="Plant4101">'CONCRETE'!$E$58:$E$75</definedName>
    <definedName name="Plant4106">'CONCRETE'!$F$58:$F$75</definedName>
    <definedName name="Plant4108">'CONCRETE'!$G$58:$G$75</definedName>
    <definedName name="Plant4120_67thAve.">'ABC'!$D$2</definedName>
    <definedName name="Plant42QueenCreek">'ABC'!$D$33</definedName>
    <definedName name="Plant45">'CONCRETE'!$E$134:$E$153</definedName>
    <definedName name="Plant5">'CONCRETE'!$C$100:$C$121</definedName>
    <definedName name="Plant5Mesa">'CONCRETE'!$E$156:$E$172</definedName>
    <definedName name="Plant65">'CONCRETE'!$F$134:$F$153</definedName>
    <definedName name="Plant65Coolidge">'ABC'!$D$34</definedName>
    <definedName name="Plant67">'CONCRETE'!$G$134:$G$153</definedName>
    <definedName name="Plant6Laveen">'CONCRETE'!$F$156:$F$172</definedName>
    <definedName name="Plant7">'ABC'!$D$14</definedName>
    <definedName name="Plant7Glendale">'CONCRETE'!$E$2:$E$15</definedName>
    <definedName name="PMAR">#REF!</definedName>
    <definedName name="PMARAsphalt">'Asphalt'!$D$2:$D$4</definedName>
    <definedName name="_xlnm.Print_Area" localSheetId="1">'AMS Form'!$A$1:$L$44</definedName>
    <definedName name="QueenCreek">'ABC'!$D$29</definedName>
    <definedName name="RockSolid">'CONCRETE'!$B$157:$B$161</definedName>
    <definedName name="SaltRiverMaterialsGroup">'ABC'!$C$16:$C$19</definedName>
    <definedName name="SanTan">'ABC'!$D$12</definedName>
    <definedName name="SanTanPlant8984">'ABC'!$D$6</definedName>
    <definedName name="SolterraMaterialsLLC">'Asphalt'!$B$53</definedName>
    <definedName name="SolterraMaterialsTR">'Asphalt'!$E$20</definedName>
    <definedName name="Southernand67thAve.">'ABC'!$D$18</definedName>
    <definedName name="SouthwestAsphalt">'Asphalt'!$B$14:$B$15</definedName>
    <definedName name="SouthwestAsphaltTR">'Asphalt'!$E$8:$E$9</definedName>
    <definedName name="SouthwestRockProducts">'ABC'!$C$21</definedName>
    <definedName name="SunCity">'ABC'!$D$27</definedName>
    <definedName name="SuperstitionCrushingLLC.">'ABC'!$C$23</definedName>
    <definedName name="SuperstitionPlant8991">'ABC'!$D$3</definedName>
    <definedName name="Supplier1">#REF!</definedName>
    <definedName name="Supplier2">'CONCRETE'!$A$2:$A$10</definedName>
    <definedName name="Supplier3">'Asphalt'!$A$2:$A$4</definedName>
    <definedName name="Supplier4">'Asphalt'!$D$2:$D$4</definedName>
    <definedName name="supplierA">#REF!</definedName>
    <definedName name="supplierB">#REF!</definedName>
    <definedName name="supplierC">#REF!</definedName>
    <definedName name="supplierD">#REF!</definedName>
    <definedName name="VulcanAsphalt">'Asphalt'!$B$26:$B$30</definedName>
    <definedName name="VulcanAsphaltTR">'Asphalt'!$E$14:$E$15</definedName>
    <definedName name="VulcanMaterialsCompany">'ABC'!$C$26:$C$28</definedName>
    <definedName name="W.43rdAve._117">'Asphalt'!$F$16</definedName>
    <definedName name="W.Broadway">'Asphalt'!$C$46:$C$50</definedName>
    <definedName name="West43rdAve.">'ABC'!$D$25</definedName>
    <definedName name="WestBroadway">'ABC'!$D$28</definedName>
    <definedName name="WestPlantTolleson">'CONCRETE'!$E$17:$E$31</definedName>
  </definedNames>
  <calcPr calcMode="manual" fullCalcOnLoad="1"/>
</workbook>
</file>

<file path=xl/sharedStrings.xml><?xml version="1.0" encoding="utf-8"?>
<sst xmlns="http://schemas.openxmlformats.org/spreadsheetml/2006/main" count="1153" uniqueCount="368">
  <si>
    <t>ABC</t>
  </si>
  <si>
    <t>Concrete</t>
  </si>
  <si>
    <t>Asphalt</t>
  </si>
  <si>
    <t>Cemex USA</t>
  </si>
  <si>
    <t>LaFarge North America Agg.</t>
  </si>
  <si>
    <t>Salt River Materials Group</t>
  </si>
  <si>
    <t>Southwest Rock Products</t>
  </si>
  <si>
    <t>Superstition Crushing LLC.</t>
  </si>
  <si>
    <t>CalPortland Company</t>
  </si>
  <si>
    <t>Arizona Materials</t>
  </si>
  <si>
    <t>Arizona Metro Mix</t>
  </si>
  <si>
    <t>CalPortland</t>
  </si>
  <si>
    <t>Cemex</t>
  </si>
  <si>
    <t>CORE Ready Mix</t>
  </si>
  <si>
    <t>Desert Ready Mix</t>
  </si>
  <si>
    <t>Diamondback Materials</t>
  </si>
  <si>
    <t>Rock Solid</t>
  </si>
  <si>
    <t>Hanson</t>
  </si>
  <si>
    <t>Southwest Asphalt</t>
  </si>
  <si>
    <t>Maricopa</t>
  </si>
  <si>
    <t>San Tan</t>
  </si>
  <si>
    <t>Beeline</t>
  </si>
  <si>
    <t>Higley</t>
  </si>
  <si>
    <t>Glendale</t>
  </si>
  <si>
    <t>Deer Valley</t>
  </si>
  <si>
    <t>West 43rd Ave.</t>
  </si>
  <si>
    <t>Sun City</t>
  </si>
  <si>
    <t>West Broadway</t>
  </si>
  <si>
    <t>Queen Creek</t>
  </si>
  <si>
    <t>Gomez</t>
  </si>
  <si>
    <t>W. Broadway</t>
  </si>
  <si>
    <t>PMAR Asphalt</t>
  </si>
  <si>
    <t>MAG AA - 14054</t>
  </si>
  <si>
    <t>MAG AA - 14004</t>
  </si>
  <si>
    <t>MAG A - 13054</t>
  </si>
  <si>
    <t>MAG A - 13004</t>
  </si>
  <si>
    <t>MAG A - 13008</t>
  </si>
  <si>
    <t>MAG B - 12504</t>
  </si>
  <si>
    <t>MAG B - 12506</t>
  </si>
  <si>
    <t>MAG C - 12004</t>
  </si>
  <si>
    <t>PHCLSM</t>
  </si>
  <si>
    <t>PHCLSM1</t>
  </si>
  <si>
    <t>PHCLSM1.5</t>
  </si>
  <si>
    <t>MAG AA - 401110</t>
  </si>
  <si>
    <t>MAG AA - 401120</t>
  </si>
  <si>
    <t>MAG AA - 401130</t>
  </si>
  <si>
    <t>MAG A - 301111</t>
  </si>
  <si>
    <t>MAG A - 301121</t>
  </si>
  <si>
    <t>MAG A - 301131</t>
  </si>
  <si>
    <t>MAG B - 251112</t>
  </si>
  <si>
    <t>MAG B - 251132</t>
  </si>
  <si>
    <t>MAG C - 201113</t>
  </si>
  <si>
    <t>PHCLSM1/2</t>
  </si>
  <si>
    <t>PHCSLM1 1/2</t>
  </si>
  <si>
    <t>MAG AA - P4025MAA</t>
  </si>
  <si>
    <t>MAG AA - P4015MAA (no ash)</t>
  </si>
  <si>
    <t>MAG AA - P4025AAF</t>
  </si>
  <si>
    <t>MAG AA - P4015AAF (no ash)</t>
  </si>
  <si>
    <t>MAG AA - P4025AA1</t>
  </si>
  <si>
    <t>MAG AA - P4015AA1 (no ash)</t>
  </si>
  <si>
    <t>MAG AA - P4025AF5</t>
  </si>
  <si>
    <t>MAG AA - P4025AA5</t>
  </si>
  <si>
    <t>MAG A - P3025A01</t>
  </si>
  <si>
    <t>MAG A - P3015A01 (no ash)</t>
  </si>
  <si>
    <t>MAG A - P3025AF1</t>
  </si>
  <si>
    <t>MAG A - P3015AF1 (no ash)</t>
  </si>
  <si>
    <t>MAG A - P3025MA1</t>
  </si>
  <si>
    <t>MAG B - P2525B01</t>
  </si>
  <si>
    <t>MAG B - P2515B01 (no ash)</t>
  </si>
  <si>
    <t>MAG B - P2525MB1</t>
  </si>
  <si>
    <t>MAG B - P2525BF1</t>
  </si>
  <si>
    <t>MAG B - P2515BF1 (no ash)</t>
  </si>
  <si>
    <t>MAG C - P2025C01</t>
  </si>
  <si>
    <t>PHCLSM1 (S10157S1)</t>
  </si>
  <si>
    <t>MAG AA - 1377687 (no ash)</t>
  </si>
  <si>
    <t>MAG AA - 1556313</t>
  </si>
  <si>
    <t>MAG AA - 1556315</t>
  </si>
  <si>
    <t>MAG AA - 1555658</t>
  </si>
  <si>
    <t>MAG AA - 1377688 (no ash)</t>
  </si>
  <si>
    <t>MAG A - 1385442 (no ash)</t>
  </si>
  <si>
    <t>MAG A - 1555049</t>
  </si>
  <si>
    <t>MAG A - 1555050</t>
  </si>
  <si>
    <t>MAG A - 1555657</t>
  </si>
  <si>
    <t>MAG A - 1341247 (no ash)</t>
  </si>
  <si>
    <t>MAG B - 1554955</t>
  </si>
  <si>
    <t>MAG B - 1555047</t>
  </si>
  <si>
    <t>MAG B - 1555656</t>
  </si>
  <si>
    <t>MAG C - 1555627</t>
  </si>
  <si>
    <t>PHCLSM0.5 (1332797)</t>
  </si>
  <si>
    <t>PHCLSM1 (1332774)</t>
  </si>
  <si>
    <t>PHCLSM1.5 (1332772)</t>
  </si>
  <si>
    <t>MAG AA - 4025AA1P</t>
  </si>
  <si>
    <t>MAG AA - 402MAA1P</t>
  </si>
  <si>
    <t>MAG AA - 4025AAFP</t>
  </si>
  <si>
    <t>MAG AA - 4015AAFP (no ash)</t>
  </si>
  <si>
    <t>MAG AA - 4015AA1P (no ash)</t>
  </si>
  <si>
    <t>MAG AA - 401MAA1P (no ash)</t>
  </si>
  <si>
    <t>MAG A - 3025A01P</t>
  </si>
  <si>
    <t>MAG A - 3025MA1P</t>
  </si>
  <si>
    <t>MAG A - 3025AF1P</t>
  </si>
  <si>
    <t>MAG A - 3015AF1P (no ash)</t>
  </si>
  <si>
    <t>MAG A - 3015MA1P (no ash)</t>
  </si>
  <si>
    <t>MAG A - 3015A01P (no ash)</t>
  </si>
  <si>
    <t>MAG B - 2525B01P</t>
  </si>
  <si>
    <t>MAG B - 2525BM1P</t>
  </si>
  <si>
    <t>MAG B - 2515MB1P (no ash)</t>
  </si>
  <si>
    <t>MAG B - 2515B01P (no ash)</t>
  </si>
  <si>
    <t>MAG C - 2025C01P</t>
  </si>
  <si>
    <t>MAG C - 2015C01P (no ash)</t>
  </si>
  <si>
    <t>2015700S 2 Sack</t>
  </si>
  <si>
    <t>PHCLSM1 (1015700S)</t>
  </si>
  <si>
    <t>MAG AA - A204001</t>
  </si>
  <si>
    <t>MAG AA - A204002</t>
  </si>
  <si>
    <t>MAG AA - F204011</t>
  </si>
  <si>
    <t>MAG AA - F204010 (no ash)</t>
  </si>
  <si>
    <t>MAG AA - A204000 (no ash)</t>
  </si>
  <si>
    <t>MAG A - A203001</t>
  </si>
  <si>
    <t>MAG A - A203002</t>
  </si>
  <si>
    <t>MAG A - F203011</t>
  </si>
  <si>
    <t>MAG A - F203010 (no ash)</t>
  </si>
  <si>
    <t>MAG A - A203000 (no ash)</t>
  </si>
  <si>
    <t>MAG B - A202501</t>
  </si>
  <si>
    <t>MAG B - A202502</t>
  </si>
  <si>
    <t>MAG B - F202511</t>
  </si>
  <si>
    <t>MAG B - F202510 (no ash)</t>
  </si>
  <si>
    <t>MAG B - A202500 (no ash)</t>
  </si>
  <si>
    <t>MAG C - F202011</t>
  </si>
  <si>
    <t>MAG C - A202001</t>
  </si>
  <si>
    <t>MAG C - F202010 (no ash)</t>
  </si>
  <si>
    <t>PHCLSM.5</t>
  </si>
  <si>
    <t>Fisher Sand and Gravel</t>
  </si>
  <si>
    <t>Gila River Sand and Gravel</t>
  </si>
  <si>
    <t>Product Code</t>
  </si>
  <si>
    <t>Vulcan Materials Company</t>
  </si>
  <si>
    <t>Project Name:</t>
  </si>
  <si>
    <t>General Contractor:</t>
  </si>
  <si>
    <t>Sub Contractor:</t>
  </si>
  <si>
    <t>Submittal Number:</t>
  </si>
  <si>
    <t>ADOT Tracs Number:</t>
  </si>
  <si>
    <t>Federal Aid Number:</t>
  </si>
  <si>
    <t>Material Type:</t>
  </si>
  <si>
    <t>Material Supplier:</t>
  </si>
  <si>
    <t>Plant Location</t>
  </si>
  <si>
    <t>Respectfully Submitted,</t>
  </si>
  <si>
    <t>[Signature]</t>
  </si>
  <si>
    <t>Plant 135</t>
  </si>
  <si>
    <t>Plant 137</t>
  </si>
  <si>
    <t>Plant 147</t>
  </si>
  <si>
    <t>Plant 150</t>
  </si>
  <si>
    <t>Plant 151</t>
  </si>
  <si>
    <t>Plant 154</t>
  </si>
  <si>
    <t>Plant 158</t>
  </si>
  <si>
    <t>Plant 159</t>
  </si>
  <si>
    <t>Plant 160</t>
  </si>
  <si>
    <t>Plant 161</t>
  </si>
  <si>
    <t>Plant 1953</t>
  </si>
  <si>
    <t>Plant 1956</t>
  </si>
  <si>
    <t>Plant 1960</t>
  </si>
  <si>
    <t>Plant 4101</t>
  </si>
  <si>
    <t>Plant 4108</t>
  </si>
  <si>
    <t>Plant 4111</t>
  </si>
  <si>
    <t>Plant 4112</t>
  </si>
  <si>
    <t>Plant 5</t>
  </si>
  <si>
    <t>Plant 10</t>
  </si>
  <si>
    <t>Plant 15</t>
  </si>
  <si>
    <t>Plant 17</t>
  </si>
  <si>
    <t>Plant 18</t>
  </si>
  <si>
    <t>Plant 32</t>
  </si>
  <si>
    <t>Plant 45</t>
  </si>
  <si>
    <t>Plant 67</t>
  </si>
  <si>
    <t>MAG AA - 2403144</t>
  </si>
  <si>
    <t>MAG AA - 2403141</t>
  </si>
  <si>
    <t>MAG AA - 2403104 (no ash)</t>
  </si>
  <si>
    <t>MAG A - 2303144</t>
  </si>
  <si>
    <t>MAG A - 2303141</t>
  </si>
  <si>
    <t>MAG A - 2304122</t>
  </si>
  <si>
    <t>MAG A - 2303104  (no ash)</t>
  </si>
  <si>
    <t>MAG A - 2303101  (no ash)</t>
  </si>
  <si>
    <t>MAG B - 2253134</t>
  </si>
  <si>
    <t>MAG B - 2253101  (no ash)</t>
  </si>
  <si>
    <t>MAG B - 2253104  (no ash)</t>
  </si>
  <si>
    <t>MAG C - 2203134</t>
  </si>
  <si>
    <t>MAG AA - A4046</t>
  </si>
  <si>
    <t>MAG AA - A4040P</t>
  </si>
  <si>
    <t>MAG AA - A4040</t>
  </si>
  <si>
    <t>MAG AA - A4041  (no ash)</t>
  </si>
  <si>
    <t>MAG A - A3046</t>
  </si>
  <si>
    <t>MAG A - A3040P</t>
  </si>
  <si>
    <t>MAG A - A3040</t>
  </si>
  <si>
    <t>MAG A - A3041  (no ash)</t>
  </si>
  <si>
    <t>MAG B - A2546</t>
  </si>
  <si>
    <t>MAG B - A2540P</t>
  </si>
  <si>
    <t>MAG B - A2540</t>
  </si>
  <si>
    <t>MAG B - A2541  (no ash)</t>
  </si>
  <si>
    <t>MAG C - A2040</t>
  </si>
  <si>
    <t>PHCLSM1/2 (A1050)</t>
  </si>
  <si>
    <t>PHCSLM 1 (A1100)</t>
  </si>
  <si>
    <t>PHCLSM 1 1/2 (A1150) w/ash</t>
  </si>
  <si>
    <t>2 sack (A1200) w/ash</t>
  </si>
  <si>
    <t>Plant 1 Phoenix</t>
  </si>
  <si>
    <t>Plant 3 Phoenix</t>
  </si>
  <si>
    <t>Plant 7 Glendale</t>
  </si>
  <si>
    <t>Plant 12 Mesa</t>
  </si>
  <si>
    <t>Plant 2 Peoria</t>
  </si>
  <si>
    <t>Plant 1 Chandler</t>
  </si>
  <si>
    <t>Plant 2 Sun City</t>
  </si>
  <si>
    <t>Plant 5 Mesa</t>
  </si>
  <si>
    <t>Plant 6 Laveen</t>
  </si>
  <si>
    <t>Higley_34</t>
  </si>
  <si>
    <t>El Mirage_4</t>
  </si>
  <si>
    <t>W. 43rd Ave._117</t>
  </si>
  <si>
    <t>AZ3425PH A 1 1/2" 4.3%</t>
  </si>
  <si>
    <t>New River Plant 10</t>
  </si>
  <si>
    <t>El Mirage Plant 4</t>
  </si>
  <si>
    <t>Higley Plant 34</t>
  </si>
  <si>
    <t>Hanson Asphalt</t>
  </si>
  <si>
    <t>Southwest Asphalt TR</t>
  </si>
  <si>
    <t>Hanson Asphalt TR</t>
  </si>
  <si>
    <t>Vulcan Asphalt</t>
  </si>
  <si>
    <t>Vulcan Asphalt TR</t>
  </si>
  <si>
    <t>AZ3525PH A 1 1/2" 4.3%</t>
  </si>
  <si>
    <t>452CH A 1 1/2" 4.3%</t>
  </si>
  <si>
    <t>152CH A 1 1/2" 4.3%</t>
  </si>
  <si>
    <t>18151G A 1 1/2" 4.3%</t>
  </si>
  <si>
    <t>18151H A 1 1/2" 4.3%</t>
  </si>
  <si>
    <t>18151D A 1 1/2" 4.3%</t>
  </si>
  <si>
    <t>18151S A 1 1/2" 4.3%</t>
  </si>
  <si>
    <t>18151W A 1 1/2" 4.3%</t>
  </si>
  <si>
    <t>AZ3419PH C 3/4" 5.0%</t>
  </si>
  <si>
    <t>AZ3419PL C 3/4" 5.5%</t>
  </si>
  <si>
    <t>AZ3412PH D 1/2" 5.1%</t>
  </si>
  <si>
    <t>AZ3412PL D 1/2" 5.6%</t>
  </si>
  <si>
    <t>AZ3519PH C 3/4" 5.0%</t>
  </si>
  <si>
    <t>432CH C 3/4" 5.0%</t>
  </si>
  <si>
    <t>132CH C 3/4" 5.0%</t>
  </si>
  <si>
    <t>28151G C 3/4" 5.0%</t>
  </si>
  <si>
    <t>28151H C 3/4" 5.0%</t>
  </si>
  <si>
    <t>28151D C 3/4" 5.0%</t>
  </si>
  <si>
    <t>28151S C 3/4" 5.0%</t>
  </si>
  <si>
    <t>28151W C 3/4" 5.0%</t>
  </si>
  <si>
    <t>AZ3519PL C 3/4" 5.5%</t>
  </si>
  <si>
    <t>432DH C 3/4" 5.5%</t>
  </si>
  <si>
    <t>132DH C 3/4" 5.5%</t>
  </si>
  <si>
    <t>28152G C 3/4" 5.5%</t>
  </si>
  <si>
    <t>28152H C 3/4" 5.5%</t>
  </si>
  <si>
    <t>28152D C 3/4" 5.5%</t>
  </si>
  <si>
    <t>28152S C 3/4" 5.5%</t>
  </si>
  <si>
    <t>28152W C 3/4" 5.5%</t>
  </si>
  <si>
    <t>AZ3512PH D 1/2" 5.1%</t>
  </si>
  <si>
    <t>422CH D 1/2" 5.1%</t>
  </si>
  <si>
    <t>122CH D 1/2" 5.1%</t>
  </si>
  <si>
    <t>38151G D 1/2" 5.1%</t>
  </si>
  <si>
    <t>38151H D 1/2" 5.1%</t>
  </si>
  <si>
    <t>38151D D 1/2" 5.1%</t>
  </si>
  <si>
    <t>38151S D 1/2" 5.1%</t>
  </si>
  <si>
    <t>38151W D 1/2" 5.1%</t>
  </si>
  <si>
    <t>AZ3512PL D 1/2" 5.6%</t>
  </si>
  <si>
    <t>422DH D 1/2" 5.6%</t>
  </si>
  <si>
    <t>122DH D 1/2" 5.6%</t>
  </si>
  <si>
    <t>38152G D 1/2" 5.6%</t>
  </si>
  <si>
    <t>38152H D 1/2" 5.6%</t>
  </si>
  <si>
    <t>38152D D 1/2" 5.6%</t>
  </si>
  <si>
    <t>38152S D 1/2" 5.6%</t>
  </si>
  <si>
    <t>38152W D 1/2" 5.6%</t>
  </si>
  <si>
    <t>AZ3412TRPH TR 6.0 HV</t>
  </si>
  <si>
    <t>AZ3512TRPH TR 6.0 HV</t>
  </si>
  <si>
    <t>422CT TR 6.0 HV</t>
  </si>
  <si>
    <t>122CT TR 6.0 HV</t>
  </si>
  <si>
    <t>38643H TR 6.0 HV</t>
  </si>
  <si>
    <t>38643D TR 6.0 HV</t>
  </si>
  <si>
    <t>AZ3412TRPL TR 6.2 LV</t>
  </si>
  <si>
    <t>AZ3512TRPL TR 6.2 LV</t>
  </si>
  <si>
    <t>422DT TR 6.2 LV</t>
  </si>
  <si>
    <t>122DT TR 6.2 LV</t>
  </si>
  <si>
    <t>38644H TR 6.2 LV</t>
  </si>
  <si>
    <t>38644D TR 6.2 LV</t>
  </si>
  <si>
    <t>Broadway Plant 35</t>
  </si>
  <si>
    <t>Broadway Plant_35</t>
  </si>
  <si>
    <t>Plant_19th Ave</t>
  </si>
  <si>
    <t>Plant_19th Ave.</t>
  </si>
  <si>
    <t>Plant 117 43rd Ave.</t>
  </si>
  <si>
    <t>Plant 130 Sun City</t>
  </si>
  <si>
    <t>MIAR Sky Harbor</t>
  </si>
  <si>
    <t>Mix Design Date</t>
  </si>
  <si>
    <t>[Printed Name]</t>
  </si>
  <si>
    <t>[Title]</t>
  </si>
  <si>
    <t>MAG ABC</t>
  </si>
  <si>
    <t>Superstition Plant 8991</t>
  </si>
  <si>
    <t>Maricopa Plant 8985</t>
  </si>
  <si>
    <t>Plant 4120_67th Ave.</t>
  </si>
  <si>
    <t>San Tan Plant 8984</t>
  </si>
  <si>
    <t>Coolidge Plant 4114</t>
  </si>
  <si>
    <t>Plant 7</t>
  </si>
  <si>
    <t>Broadway and 15th Ave.</t>
  </si>
  <si>
    <t>Southern and 67th Ave.</t>
  </si>
  <si>
    <t>Cave Creek and Beardsley</t>
  </si>
  <si>
    <t>Plant_135</t>
  </si>
  <si>
    <t>Contractor/Supplier Remarks:</t>
  </si>
  <si>
    <t>Project Number:</t>
  </si>
  <si>
    <t>Permit Number (PDD):</t>
  </si>
  <si>
    <t>I certify that the above-mentioned material(s) meet the requirements specified by the City of Phoenix Materials Lab or the contract documents and have not been modified, in any way, from the original approved material submitted.</t>
  </si>
  <si>
    <t>Submittal Date:</t>
  </si>
  <si>
    <t>Other Funding Sources:</t>
  </si>
  <si>
    <t>[Place Company Logo Here]</t>
  </si>
  <si>
    <t>AMS Form Instructions:</t>
  </si>
  <si>
    <t>The Approved Materials Submittal (AMS) form shall only be used for City of Phoenix Approved Material (ABC, Asphalt, Polymer Modified Asphalt Rubber, Concrete). No other information will be required for submittal. All other submittals, not on the Approved Materials Lists, shall follow standard submittal processes explained in the contract documents.</t>
  </si>
  <si>
    <t>Plant 155R</t>
  </si>
  <si>
    <t>Plant 12</t>
  </si>
  <si>
    <t>Plant 10 Laveen</t>
  </si>
  <si>
    <t xml:space="preserve">Approved Materials Submittal  </t>
  </si>
  <si>
    <t>CITY OF PHOENIX</t>
  </si>
  <si>
    <t>STREET TRANSPORTATION DEPARTMENT</t>
  </si>
  <si>
    <t>MATERIALS LABORATORY</t>
  </si>
  <si>
    <r>
      <rPr>
        <b/>
        <sz val="11"/>
        <color indexed="8"/>
        <rFont val="Calibri"/>
        <family val="2"/>
      </rPr>
      <t>Selecting the Form and Project Information Instructions:</t>
    </r>
    <r>
      <rPr>
        <sz val="11"/>
        <color theme="1"/>
        <rFont val="Calibri"/>
        <family val="2"/>
      </rPr>
      <t xml:space="preserve">
</t>
    </r>
    <r>
      <rPr>
        <sz val="11"/>
        <color indexed="8"/>
        <rFont val="Calibri"/>
        <family val="2"/>
      </rPr>
      <t xml:space="preserve">1.Select and download the latest City of Phoenix AMS form (Excel Version) from the City of Phoenix Materials Lab web page at: </t>
    </r>
    <r>
      <rPr>
        <sz val="11"/>
        <rFont val="Calibri"/>
        <family val="2"/>
      </rPr>
      <t>https://www.phoenix.gov/streetssite/Pages/COP-MaterialsLab.aspx</t>
    </r>
    <r>
      <rPr>
        <sz val="11"/>
        <color indexed="8"/>
        <rFont val="Calibri"/>
        <family val="2"/>
      </rPr>
      <t xml:space="preserve">
2. Print/Download copies of the City of Phoenix Approved Suppliers lists, located on the same web page above. Use these lists as a reference guide for your AMS form
3. Open the AMS form in Microsoft Excel.</t>
    </r>
    <r>
      <rPr>
        <sz val="11"/>
        <color theme="1"/>
        <rFont val="Calibri"/>
        <family val="2"/>
      </rPr>
      <t xml:space="preserve"> 
4. Fill out all the correct project information including: City of Phoenix Project Name, Project Number, Permit Number (PDD only), Submittal Date, Contractor, Sub-Contractor, and Contractor's Submittal Number.
5. If the project is a federal funded project, check the "Federally Funded" box. Once this box is checked, fill out the ADOT Tracs Number and the Federal Aid Number. 
6. If the project has other funding sources (such as grants), fill out the correct "Other Funding Sources" number in the box. 
</t>
    </r>
    <r>
      <rPr>
        <b/>
        <sz val="11"/>
        <color indexed="8"/>
        <rFont val="Calibri"/>
        <family val="2"/>
      </rPr>
      <t>Selecting Approved Material:</t>
    </r>
    <r>
      <rPr>
        <sz val="11"/>
        <color theme="1"/>
        <rFont val="Calibri"/>
        <family val="2"/>
      </rPr>
      <t xml:space="preserve">
1. Select the "Material Type" from the drop-down menu (Only One Material Type per AMS Form). 
2. Select the "Material Supplier" from the drop-down menu (Only One Material Supplier per AMS Form). 
3. Select the "Plant Location" from the drop-down menu (Multiple Plant Locations may be Selected).
4. Select the "Product Code" from the drop-down menu (Multiple Product Codes may be Selected).
5. Fill in the correct "Mix Design Date" submitted to the City of Phoenix Materials Lab (From the Corresponding Approved Materials Supplier List).
</t>
    </r>
    <r>
      <rPr>
        <b/>
        <sz val="11"/>
        <color indexed="8"/>
        <rFont val="Calibri"/>
        <family val="2"/>
      </rPr>
      <t>Company Logo, Remarks, Printed Name, Signature Instructions:</t>
    </r>
    <r>
      <rPr>
        <sz val="11"/>
        <color theme="1"/>
        <rFont val="Calibri"/>
        <family val="2"/>
      </rPr>
      <t xml:space="preserve">
1. Add any remarks or comments in the box.
2. Print Name and Title.
3. Add your company logo to the specified location (Cut and Paste the Logo and then resize).
4. Review the form to make sure all information is correct.
5. Print a copy and sign or add a copied signature to the form and print or send electronically. 
</t>
    </r>
    <r>
      <rPr>
        <b/>
        <sz val="11"/>
        <color indexed="8"/>
        <rFont val="Calibri"/>
        <family val="2"/>
      </rPr>
      <t>Final Submittal Instructions:</t>
    </r>
    <r>
      <rPr>
        <sz val="11"/>
        <color theme="1"/>
        <rFont val="Calibri"/>
        <family val="2"/>
      </rPr>
      <t xml:space="preserve">
1. Submit the AMS form(s) (One AMS Form per Material Type) according to the directives in the contract documents.</t>
    </r>
  </si>
  <si>
    <t>PROGRAMMING &amp; PROJECT DELIVERY DIVISION</t>
  </si>
  <si>
    <t>Litchfield_Lime Treated</t>
  </si>
  <si>
    <t>El Mirage 4115_Lime Treated</t>
  </si>
  <si>
    <t>Date Approved</t>
  </si>
  <si>
    <t>removed 2019</t>
  </si>
  <si>
    <t>added + Lime</t>
  </si>
  <si>
    <t>added + Lime / removed Glendale</t>
  </si>
  <si>
    <t>Solterra Materials, LLC</t>
  </si>
  <si>
    <t>Buckeye Plant</t>
  </si>
  <si>
    <t>Solterra Materials LLC</t>
  </si>
  <si>
    <t>S18-2-6H C 3/4" 5.0%</t>
  </si>
  <si>
    <t>S18-2-6L C 3/4" 5.5%</t>
  </si>
  <si>
    <t>S18-2-7L D 1/2" 5.6% (Valero)</t>
  </si>
  <si>
    <t>S18-2-7H D 1/2" 5.1% (Valero)</t>
  </si>
  <si>
    <t>S18-2-8H D 1/2" 5.1% (Holly)</t>
  </si>
  <si>
    <t>S18-2-8L D 1/2" 5.6% (Holly)</t>
  </si>
  <si>
    <t>added 2019</t>
  </si>
  <si>
    <t>New River_1</t>
  </si>
  <si>
    <t>Solterra Materials TR</t>
  </si>
  <si>
    <t>Buckeye</t>
  </si>
  <si>
    <t>S18-2-10 TR 5.7</t>
  </si>
  <si>
    <t>MAG AA - 14005 (no ash)</t>
  </si>
  <si>
    <t>MAG A - 13005 (no ash)</t>
  </si>
  <si>
    <t>MAG B - 12505 (no ash)</t>
  </si>
  <si>
    <t>East Plant Queen Creek</t>
  </si>
  <si>
    <t>Central Plant 15th Avenue</t>
  </si>
  <si>
    <t>West Plant Tolleson</t>
  </si>
  <si>
    <t>MAG AA - 401110A (w/air)</t>
  </si>
  <si>
    <t>PHCLSM 1/2</t>
  </si>
  <si>
    <t>Plant 130</t>
  </si>
  <si>
    <t>Plant 152</t>
  </si>
  <si>
    <t>Plant 4106</t>
  </si>
  <si>
    <t>MAG C - 1555624</t>
  </si>
  <si>
    <t>PHCSLM1 1/2 (1515700S)</t>
  </si>
  <si>
    <t>Plant 14</t>
  </si>
  <si>
    <t>Plant 65</t>
  </si>
  <si>
    <t>MAG AA - 2404122</t>
  </si>
  <si>
    <t>MAG B - 2253131</t>
  </si>
  <si>
    <t>MAG C - 2203131</t>
  </si>
  <si>
    <t>PHCLSM1 1/2</t>
  </si>
  <si>
    <t>MAG C - P2015C1</t>
  </si>
  <si>
    <t>PHCLSM2 (S20157S1)</t>
  </si>
  <si>
    <t>PHCLSM1.5 (S15157S1)</t>
  </si>
  <si>
    <t>MAG C - A202000 (no ash)</t>
  </si>
  <si>
    <t>MAG AA - 401120A (w/air)</t>
  </si>
  <si>
    <t>MAG B - 251122</t>
  </si>
  <si>
    <t>MAG AA - 14006</t>
  </si>
  <si>
    <t>MAG A - 13006</t>
  </si>
  <si>
    <t>MAG AA - 2403101 (no ash)</t>
  </si>
  <si>
    <t>MAG B - 2254122</t>
  </si>
  <si>
    <t>Plant 40</t>
  </si>
  <si>
    <t>Hanson Aggregates</t>
  </si>
  <si>
    <t>Plant 65 Coolidge</t>
  </si>
  <si>
    <t>Plant 42 Queen Creek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</si>
</sst>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s>
  <fonts count="61">
    <font>
      <sz val="11"/>
      <color theme="1"/>
      <name val="Calibri"/>
      <family val="2"/>
    </font>
    <font>
      <sz val="11"/>
      <color indexed="8"/>
      <name val="Calibri"/>
      <family val="2"/>
    </font>
    <font>
      <b/>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4"/>
      <color indexed="8"/>
      <name val="Calibri"/>
      <family val="2"/>
    </font>
    <font>
      <b/>
      <sz val="11"/>
      <color indexed="62"/>
      <name val="Calibri"/>
      <family val="2"/>
    </font>
    <font>
      <sz val="11"/>
      <color indexed="23"/>
      <name val="Calibri"/>
      <family val="2"/>
    </font>
    <font>
      <sz val="10"/>
      <color indexed="53"/>
      <name val="Calibri"/>
      <family val="2"/>
    </font>
    <font>
      <sz val="10"/>
      <color indexed="57"/>
      <name val="Calibri"/>
      <family val="2"/>
    </font>
    <font>
      <sz val="10"/>
      <color indexed="8"/>
      <name val="Calibri"/>
      <family val="2"/>
    </font>
    <font>
      <i/>
      <sz val="11"/>
      <color indexed="8"/>
      <name val="Calibri"/>
      <family val="2"/>
    </font>
    <font>
      <b/>
      <sz val="14"/>
      <color indexed="8"/>
      <name val="Calibri"/>
      <family val="2"/>
    </font>
    <font>
      <sz val="8"/>
      <color indexed="10"/>
      <name val="Calibri"/>
      <family val="2"/>
    </font>
    <font>
      <sz val="9"/>
      <color indexed="10"/>
      <name val="Calibri"/>
      <family val="2"/>
    </font>
    <font>
      <b/>
      <sz val="11"/>
      <color indexed="49"/>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Calibri"/>
      <family val="2"/>
    </font>
    <font>
      <b/>
      <sz val="11"/>
      <color theme="4"/>
      <name val="Calibri"/>
      <family val="2"/>
    </font>
    <font>
      <sz val="11"/>
      <color theme="0" tint="-0.4999699890613556"/>
      <name val="Calibri"/>
      <family val="2"/>
    </font>
    <font>
      <sz val="10"/>
      <color theme="5"/>
      <name val="Calibri"/>
      <family val="2"/>
    </font>
    <font>
      <sz val="11"/>
      <color theme="4"/>
      <name val="Calibri"/>
      <family val="2"/>
    </font>
    <font>
      <sz val="10"/>
      <color theme="9" tint="-0.24997000396251678"/>
      <name val="Calibri"/>
      <family val="2"/>
    </font>
    <font>
      <sz val="10"/>
      <color theme="1"/>
      <name val="Calibri"/>
      <family val="2"/>
    </font>
    <font>
      <sz val="10"/>
      <color theme="9"/>
      <name val="Calibri"/>
      <family val="2"/>
    </font>
    <font>
      <i/>
      <sz val="11"/>
      <color theme="1"/>
      <name val="Calibri"/>
      <family val="2"/>
    </font>
    <font>
      <b/>
      <sz val="14"/>
      <color theme="1"/>
      <name val="Calibri"/>
      <family val="2"/>
    </font>
    <font>
      <sz val="8"/>
      <color rgb="FFFF0000"/>
      <name val="Calibri"/>
      <family val="2"/>
    </font>
    <font>
      <sz val="9"/>
      <color rgb="FFFF0000"/>
      <name val="Calibri"/>
      <family val="2"/>
    </font>
    <font>
      <b/>
      <sz val="11"/>
      <color theme="8" tint="-0.24997000396251678"/>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style="thin"/>
      <right/>
      <top style="thin"/>
      <bottom style="thin"/>
    </border>
    <border>
      <left style="thin"/>
      <right style="thin"/>
      <top style="thin"/>
      <bottom/>
    </border>
    <border>
      <left style="thin"/>
      <right style="thin"/>
      <top style="thin"/>
      <bottom style="thin"/>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right style="thin"/>
      <top style="thin"/>
      <bottom style="thin"/>
    </border>
    <border>
      <left/>
      <right/>
      <top/>
      <bottom style="thin"/>
    </border>
    <border>
      <left/>
      <right/>
      <top style="thin"/>
      <bottom/>
    </border>
    <border>
      <left style="thin"/>
      <right/>
      <top/>
      <bottom/>
    </border>
    <border>
      <left style="thin"/>
      <right/>
      <top/>
      <bottom style="thin"/>
    </border>
    <border>
      <left style="thin"/>
      <right/>
      <top style="thin"/>
      <bottom/>
    </border>
    <border>
      <left style="thin"/>
      <right style="thin"/>
      <top style="thin"/>
      <bottom style="thin">
        <color theme="4" tint="0.39998000860214233"/>
      </bottom>
    </border>
    <border>
      <left style="thin"/>
      <right style="thin"/>
      <top style="thin">
        <color theme="4" tint="0.39998000860214233"/>
      </top>
      <bottom style="thin">
        <color theme="4" tint="0.39998000860214233"/>
      </bottom>
    </border>
    <border>
      <left style="thin"/>
      <right style="thin"/>
      <top style="thin">
        <color theme="4" tint="0.39998000860214233"/>
      </top>
      <bottom style="thin"/>
    </border>
    <border>
      <left/>
      <right style="thin"/>
      <top style="thin">
        <color theme="4" tint="0.39998000860214233"/>
      </top>
      <bottom style="thin">
        <color theme="4" tint="0.39998000860214233"/>
      </bottom>
    </border>
    <border>
      <left/>
      <right/>
      <top>
        <color indexed="63"/>
      </top>
      <bottom style="thin">
        <color theme="4" tint="0.39998000860214233"/>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5">
    <xf numFmtId="0" fontId="0" fillId="0" borderId="0" xfId="0" applyFont="1" applyAlignment="1">
      <alignment/>
    </xf>
    <xf numFmtId="0" fontId="31" fillId="0" borderId="0" xfId="0" applyFont="1" applyAlignment="1" applyProtection="1">
      <alignment/>
      <protection/>
    </xf>
    <xf numFmtId="0" fontId="0" fillId="0" borderId="0" xfId="0" applyAlignment="1" applyProtection="1">
      <alignment/>
      <protection/>
    </xf>
    <xf numFmtId="0" fontId="47" fillId="0" borderId="0" xfId="0" applyFont="1" applyAlignment="1" applyProtection="1">
      <alignment/>
      <protection/>
    </xf>
    <xf numFmtId="0" fontId="45" fillId="0" borderId="0" xfId="0" applyFont="1" applyBorder="1" applyAlignment="1" applyProtection="1">
      <alignment/>
      <protection/>
    </xf>
    <xf numFmtId="0" fontId="45" fillId="0" borderId="10" xfId="0" applyFont="1" applyBorder="1" applyAlignment="1" applyProtection="1">
      <alignment/>
      <protection/>
    </xf>
    <xf numFmtId="0" fontId="48" fillId="0" borderId="11" xfId="0" applyFont="1" applyBorder="1" applyAlignment="1" applyProtection="1">
      <alignment/>
      <protection/>
    </xf>
    <xf numFmtId="0" fontId="0" fillId="0" borderId="12" xfId="0" applyBorder="1" applyAlignment="1" applyProtection="1">
      <alignment/>
      <protection/>
    </xf>
    <xf numFmtId="0" fontId="49" fillId="0" borderId="13" xfId="0" applyFont="1" applyBorder="1" applyAlignment="1" applyProtection="1">
      <alignment/>
      <protection/>
    </xf>
    <xf numFmtId="0" fontId="50" fillId="0" borderId="14" xfId="0" applyFont="1" applyBorder="1" applyAlignment="1" applyProtection="1">
      <alignment/>
      <protection/>
    </xf>
    <xf numFmtId="0" fontId="0" fillId="0" borderId="15" xfId="0" applyBorder="1" applyAlignment="1" applyProtection="1">
      <alignment/>
      <protection/>
    </xf>
    <xf numFmtId="0" fontId="50" fillId="0" borderId="16" xfId="0" applyFont="1"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protection/>
    </xf>
    <xf numFmtId="0" fontId="50" fillId="0" borderId="18" xfId="0" applyFont="1" applyBorder="1" applyAlignment="1" applyProtection="1">
      <alignment/>
      <protection/>
    </xf>
    <xf numFmtId="0" fontId="48" fillId="0" borderId="13" xfId="0" applyFont="1" applyBorder="1" applyAlignment="1" applyProtection="1">
      <alignment/>
      <protection/>
    </xf>
    <xf numFmtId="0" fontId="50" fillId="0" borderId="19" xfId="0" applyFont="1" applyBorder="1" applyAlignment="1" applyProtection="1">
      <alignment/>
      <protection/>
    </xf>
    <xf numFmtId="0" fontId="0" fillId="0" borderId="0" xfId="0" applyBorder="1" applyAlignment="1" applyProtection="1">
      <alignment/>
      <protection/>
    </xf>
    <xf numFmtId="0" fontId="50" fillId="0" borderId="12" xfId="0" applyFont="1" applyBorder="1" applyAlignment="1" applyProtection="1">
      <alignment/>
      <protection/>
    </xf>
    <xf numFmtId="0" fontId="51" fillId="0" borderId="0" xfId="0" applyFont="1" applyBorder="1" applyAlignment="1" applyProtection="1">
      <alignment/>
      <protection/>
    </xf>
    <xf numFmtId="0" fontId="50" fillId="0" borderId="17" xfId="0" applyFont="1" applyBorder="1" applyAlignment="1" applyProtection="1">
      <alignment/>
      <protection/>
    </xf>
    <xf numFmtId="0" fontId="50" fillId="0" borderId="13" xfId="0" applyFont="1" applyBorder="1" applyAlignment="1" applyProtection="1">
      <alignment/>
      <protection/>
    </xf>
    <xf numFmtId="0" fontId="50" fillId="0" borderId="15" xfId="0" applyFont="1" applyBorder="1" applyAlignment="1" applyProtection="1">
      <alignment/>
      <protection/>
    </xf>
    <xf numFmtId="0" fontId="45" fillId="0" borderId="13" xfId="0" applyFont="1" applyBorder="1" applyAlignment="1" applyProtection="1">
      <alignment/>
      <protection/>
    </xf>
    <xf numFmtId="0" fontId="45" fillId="0" borderId="20" xfId="0" applyFont="1" applyBorder="1" applyAlignment="1" applyProtection="1">
      <alignment/>
      <protection/>
    </xf>
    <xf numFmtId="0" fontId="50" fillId="0" borderId="21" xfId="0" applyFont="1" applyBorder="1" applyAlignment="1" applyProtection="1">
      <alignment/>
      <protection/>
    </xf>
    <xf numFmtId="0" fontId="52" fillId="0" borderId="12" xfId="0" applyFont="1" applyBorder="1" applyAlignment="1" applyProtection="1">
      <alignment horizontal="left"/>
      <protection/>
    </xf>
    <xf numFmtId="0" fontId="50" fillId="0" borderId="0" xfId="0" applyFont="1" applyBorder="1" applyAlignment="1" applyProtection="1">
      <alignment/>
      <protection/>
    </xf>
    <xf numFmtId="0" fontId="52" fillId="0" borderId="15" xfId="0" applyFont="1" applyBorder="1" applyAlignment="1" applyProtection="1">
      <alignment horizontal="left"/>
      <protection/>
    </xf>
    <xf numFmtId="0" fontId="50" fillId="0" borderId="20" xfId="0" applyFont="1" applyBorder="1" applyAlignment="1" applyProtection="1">
      <alignment/>
      <protection/>
    </xf>
    <xf numFmtId="0" fontId="52" fillId="0" borderId="15" xfId="0" applyFont="1" applyBorder="1" applyAlignment="1" applyProtection="1">
      <alignment/>
      <protection/>
    </xf>
    <xf numFmtId="0" fontId="52" fillId="0" borderId="17" xfId="0" applyFont="1" applyBorder="1" applyAlignment="1" applyProtection="1">
      <alignment/>
      <protection/>
    </xf>
    <xf numFmtId="0" fontId="52" fillId="0" borderId="12" xfId="0" applyFont="1" applyBorder="1" applyAlignment="1" applyProtection="1">
      <alignment/>
      <protection/>
    </xf>
    <xf numFmtId="0" fontId="48" fillId="0" borderId="12" xfId="0" applyFont="1" applyBorder="1" applyAlignment="1" applyProtection="1">
      <alignment/>
      <protection/>
    </xf>
    <xf numFmtId="0" fontId="52" fillId="0" borderId="16" xfId="0" applyFont="1" applyBorder="1" applyAlignment="1" applyProtection="1">
      <alignment/>
      <protection/>
    </xf>
    <xf numFmtId="0" fontId="50" fillId="0" borderId="22" xfId="0" applyFont="1" applyBorder="1" applyAlignment="1" applyProtection="1">
      <alignment/>
      <protection/>
    </xf>
    <xf numFmtId="0" fontId="52" fillId="0" borderId="15" xfId="0" applyFont="1" applyFill="1" applyBorder="1" applyAlignment="1" applyProtection="1">
      <alignment/>
      <protection/>
    </xf>
    <xf numFmtId="0" fontId="50" fillId="0" borderId="23" xfId="0" applyFont="1" applyBorder="1" applyAlignment="1" applyProtection="1">
      <alignment/>
      <protection/>
    </xf>
    <xf numFmtId="0" fontId="53" fillId="0" borderId="0" xfId="0" applyFont="1" applyAlignment="1" applyProtection="1">
      <alignment/>
      <protection/>
    </xf>
    <xf numFmtId="0" fontId="50" fillId="0" borderId="24" xfId="0" applyFont="1" applyBorder="1" applyAlignment="1" applyProtection="1">
      <alignment/>
      <protection/>
    </xf>
    <xf numFmtId="0" fontId="52" fillId="0" borderId="12" xfId="0" applyFont="1" applyFill="1" applyBorder="1" applyAlignment="1" applyProtection="1">
      <alignment/>
      <protection/>
    </xf>
    <xf numFmtId="0" fontId="50" fillId="0" borderId="11" xfId="0" applyFont="1" applyBorder="1" applyAlignment="1" applyProtection="1">
      <alignment/>
      <protection/>
    </xf>
    <xf numFmtId="0" fontId="52" fillId="0" borderId="17" xfId="0" applyFont="1" applyFill="1" applyBorder="1" applyAlignment="1" applyProtection="1">
      <alignment/>
      <protection/>
    </xf>
    <xf numFmtId="0" fontId="50" fillId="0" borderId="24" xfId="0" applyFont="1" applyFill="1" applyBorder="1" applyAlignment="1" applyProtection="1">
      <alignment/>
      <protection/>
    </xf>
    <xf numFmtId="0" fontId="50" fillId="0" borderId="22" xfId="0" applyFont="1" applyFill="1" applyBorder="1" applyAlignment="1" applyProtection="1">
      <alignment/>
      <protection/>
    </xf>
    <xf numFmtId="0" fontId="50" fillId="0" borderId="23" xfId="0" applyFont="1" applyFill="1" applyBorder="1" applyAlignment="1" applyProtection="1">
      <alignment/>
      <protection/>
    </xf>
    <xf numFmtId="0" fontId="52" fillId="33" borderId="25" xfId="0" applyFont="1" applyFill="1" applyBorder="1" applyAlignment="1" applyProtection="1">
      <alignment/>
      <protection/>
    </xf>
    <xf numFmtId="0" fontId="52" fillId="34" borderId="26" xfId="0" applyFont="1" applyFill="1" applyBorder="1" applyAlignment="1" applyProtection="1">
      <alignment/>
      <protection/>
    </xf>
    <xf numFmtId="0" fontId="52" fillId="33" borderId="26" xfId="0" applyFont="1" applyFill="1" applyBorder="1" applyAlignment="1" applyProtection="1">
      <alignment/>
      <protection/>
    </xf>
    <xf numFmtId="0" fontId="52" fillId="33" borderId="27" xfId="0" applyFont="1" applyFill="1" applyBorder="1" applyAlignment="1" applyProtection="1">
      <alignment/>
      <protection/>
    </xf>
    <xf numFmtId="0" fontId="48" fillId="0" borderId="15" xfId="0" applyFont="1" applyBorder="1" applyAlignment="1" applyProtection="1">
      <alignment/>
      <protection/>
    </xf>
    <xf numFmtId="0" fontId="45" fillId="0" borderId="19" xfId="0" applyFont="1" applyBorder="1" applyAlignment="1" applyProtection="1">
      <alignment/>
      <protection/>
    </xf>
    <xf numFmtId="0" fontId="54" fillId="0" borderId="12" xfId="0" applyFont="1" applyBorder="1" applyAlignment="1" applyProtection="1">
      <alignment/>
      <protection/>
    </xf>
    <xf numFmtId="0" fontId="49" fillId="0" borderId="19" xfId="0" applyFont="1" applyBorder="1" applyAlignment="1" applyProtection="1">
      <alignment/>
      <protection/>
    </xf>
    <xf numFmtId="0" fontId="54" fillId="0" borderId="15" xfId="0" applyFont="1" applyBorder="1" applyAlignment="1" applyProtection="1">
      <alignment/>
      <protection/>
    </xf>
    <xf numFmtId="0" fontId="54" fillId="0" borderId="17" xfId="0" applyFont="1" applyBorder="1" applyAlignment="1" applyProtection="1">
      <alignment/>
      <protection/>
    </xf>
    <xf numFmtId="0" fontId="54" fillId="0" borderId="12" xfId="0" applyFont="1" applyFill="1" applyBorder="1" applyAlignment="1" applyProtection="1">
      <alignment/>
      <protection/>
    </xf>
    <xf numFmtId="0" fontId="54" fillId="0" borderId="17" xfId="0" applyFont="1" applyFill="1" applyBorder="1" applyAlignment="1" applyProtection="1">
      <alignment/>
      <protection/>
    </xf>
    <xf numFmtId="0" fontId="54" fillId="0" borderId="15" xfId="0" applyFont="1" applyFill="1" applyBorder="1" applyAlignment="1" applyProtection="1">
      <alignment/>
      <protection/>
    </xf>
    <xf numFmtId="0" fontId="31" fillId="0" borderId="0" xfId="0" applyFont="1" applyBorder="1" applyAlignment="1" applyProtection="1">
      <alignment/>
      <protection/>
    </xf>
    <xf numFmtId="0" fontId="0" fillId="0" borderId="0" xfId="0" applyAlignment="1" applyProtection="1">
      <alignment/>
      <protection/>
    </xf>
    <xf numFmtId="0" fontId="0" fillId="0" borderId="22"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55" fillId="0" borderId="0" xfId="0" applyFont="1" applyBorder="1" applyAlignment="1" applyProtection="1">
      <alignment vertical="top" wrapText="1"/>
      <protection/>
    </xf>
    <xf numFmtId="0" fontId="0" fillId="0" borderId="0" xfId="0" applyFont="1" applyAlignment="1" applyProtection="1">
      <alignment horizontal="left"/>
      <protection/>
    </xf>
    <xf numFmtId="0" fontId="45" fillId="0" borderId="0" xfId="0" applyFont="1" applyAlignment="1" applyProtection="1">
      <alignment/>
      <protection/>
    </xf>
    <xf numFmtId="0" fontId="50" fillId="0" borderId="15" xfId="0" applyFont="1" applyBorder="1" applyAlignment="1">
      <alignment/>
    </xf>
    <xf numFmtId="0" fontId="52" fillId="34" borderId="28" xfId="0" applyFont="1" applyFill="1" applyBorder="1" applyAlignment="1" applyProtection="1">
      <alignment/>
      <protection/>
    </xf>
    <xf numFmtId="0" fontId="50" fillId="0" borderId="17" xfId="0" applyFont="1" applyFill="1" applyBorder="1" applyAlignment="1" applyProtection="1">
      <alignment/>
      <protection/>
    </xf>
    <xf numFmtId="0" fontId="0" fillId="0" borderId="0" xfId="0" applyFont="1" applyAlignment="1" applyProtection="1">
      <alignment/>
      <protection/>
    </xf>
    <xf numFmtId="0" fontId="56" fillId="0" borderId="0" xfId="0" applyFont="1" applyBorder="1" applyAlignment="1">
      <alignment/>
    </xf>
    <xf numFmtId="0" fontId="56" fillId="0" borderId="0" xfId="0" applyFont="1" applyAlignment="1" applyProtection="1">
      <alignment vertical="center"/>
      <protection/>
    </xf>
    <xf numFmtId="0" fontId="53" fillId="0" borderId="0" xfId="0" applyFont="1" applyAlignment="1" applyProtection="1">
      <alignment vertical="center"/>
      <protection/>
    </xf>
    <xf numFmtId="0" fontId="56" fillId="0" borderId="0" xfId="0" applyFont="1" applyBorder="1" applyAlignment="1" applyProtection="1">
      <alignment horizontal="center"/>
      <protection/>
    </xf>
    <xf numFmtId="0" fontId="0" fillId="0" borderId="0" xfId="0" applyFont="1" applyAlignment="1" applyProtection="1">
      <alignment/>
      <protection/>
    </xf>
    <xf numFmtId="0" fontId="57" fillId="0" borderId="0" xfId="0" applyFont="1" applyAlignment="1">
      <alignment/>
    </xf>
    <xf numFmtId="0" fontId="54" fillId="0" borderId="0" xfId="0" applyFont="1" applyAlignment="1" applyProtection="1">
      <alignment/>
      <protection/>
    </xf>
    <xf numFmtId="14" fontId="0" fillId="0" borderId="0" xfId="0" applyNumberFormat="1" applyAlignment="1" applyProtection="1">
      <alignment horizontal="center" vertical="center"/>
      <protection/>
    </xf>
    <xf numFmtId="14" fontId="58" fillId="0" borderId="0" xfId="0" applyNumberFormat="1" applyFont="1" applyAlignment="1" applyProtection="1">
      <alignment horizontal="center" vertical="center"/>
      <protection/>
    </xf>
    <xf numFmtId="0" fontId="57" fillId="0" borderId="0" xfId="0" applyFont="1" applyAlignment="1" applyProtection="1">
      <alignment horizontal="center"/>
      <protection/>
    </xf>
    <xf numFmtId="0" fontId="50" fillId="0" borderId="11" xfId="0" applyFont="1" applyBorder="1" applyAlignment="1">
      <alignment/>
    </xf>
    <xf numFmtId="0" fontId="54" fillId="0" borderId="12" xfId="0" applyFont="1" applyBorder="1" applyAlignment="1">
      <alignment/>
    </xf>
    <xf numFmtId="0" fontId="54" fillId="0" borderId="15" xfId="0" applyFont="1" applyBorder="1" applyAlignment="1">
      <alignment/>
    </xf>
    <xf numFmtId="0" fontId="54" fillId="0" borderId="17" xfId="0" applyFont="1" applyBorder="1" applyAlignment="1">
      <alignment/>
    </xf>
    <xf numFmtId="0" fontId="58" fillId="0" borderId="22" xfId="0" applyFont="1" applyFill="1" applyBorder="1" applyAlignment="1" applyProtection="1">
      <alignment horizontal="center"/>
      <protection/>
    </xf>
    <xf numFmtId="0" fontId="54" fillId="0" borderId="18" xfId="0" applyFont="1" applyBorder="1" applyAlignment="1" applyProtection="1">
      <alignment/>
      <protection/>
    </xf>
    <xf numFmtId="0" fontId="54" fillId="0" borderId="13" xfId="0" applyFont="1" applyFill="1" applyBorder="1" applyAlignment="1" applyProtection="1">
      <alignment/>
      <protection/>
    </xf>
    <xf numFmtId="0" fontId="52" fillId="0" borderId="0" xfId="0" applyFont="1" applyBorder="1" applyAlignment="1" applyProtection="1">
      <alignment/>
      <protection/>
    </xf>
    <xf numFmtId="0" fontId="52" fillId="0" borderId="15" xfId="0" applyFont="1" applyBorder="1" applyAlignment="1">
      <alignment/>
    </xf>
    <xf numFmtId="0" fontId="52" fillId="0" borderId="15" xfId="0" applyFont="1" applyFill="1" applyBorder="1" applyAlignment="1" applyProtection="1">
      <alignment horizontal="left"/>
      <protection/>
    </xf>
    <xf numFmtId="0" fontId="52" fillId="0" borderId="16" xfId="0" applyFont="1" applyFill="1" applyBorder="1" applyAlignment="1" applyProtection="1">
      <alignment/>
      <protection/>
    </xf>
    <xf numFmtId="0" fontId="50" fillId="0" borderId="12" xfId="0" applyFont="1" applyBorder="1" applyAlignment="1">
      <alignment/>
    </xf>
    <xf numFmtId="0" fontId="50" fillId="0" borderId="15" xfId="0" applyFont="1" applyFill="1" applyBorder="1" applyAlignment="1" applyProtection="1">
      <alignment/>
      <protection/>
    </xf>
    <xf numFmtId="0" fontId="57" fillId="0" borderId="0" xfId="0" applyFont="1" applyBorder="1" applyAlignment="1" applyProtection="1">
      <alignment horizontal="right"/>
      <protection/>
    </xf>
    <xf numFmtId="0" fontId="57" fillId="0" borderId="0" xfId="0" applyFont="1" applyAlignment="1" applyProtection="1">
      <alignment horizontal="right"/>
      <protection/>
    </xf>
    <xf numFmtId="0" fontId="52" fillId="0" borderId="22" xfId="0" applyFont="1" applyBorder="1" applyAlignment="1" applyProtection="1">
      <alignment/>
      <protection/>
    </xf>
    <xf numFmtId="0" fontId="50" fillId="0" borderId="15" xfId="0" applyFont="1" applyFill="1" applyBorder="1" applyAlignment="1">
      <alignment/>
    </xf>
    <xf numFmtId="0" fontId="0" fillId="34" borderId="29" xfId="0" applyFont="1" applyFill="1" applyBorder="1" applyAlignment="1" applyProtection="1">
      <alignment/>
      <protection/>
    </xf>
    <xf numFmtId="0" fontId="49" fillId="0" borderId="13" xfId="0" applyFont="1" applyFill="1" applyBorder="1" applyAlignment="1" applyProtection="1">
      <alignment/>
      <protection/>
    </xf>
    <xf numFmtId="0" fontId="59" fillId="0" borderId="13" xfId="0" applyFont="1" applyFill="1" applyBorder="1" applyAlignment="1" applyProtection="1">
      <alignment/>
      <protection/>
    </xf>
    <xf numFmtId="0" fontId="50" fillId="0" borderId="13" xfId="0" applyFont="1" applyFill="1" applyBorder="1" applyAlignment="1" applyProtection="1">
      <alignment/>
      <protection/>
    </xf>
    <xf numFmtId="0" fontId="56" fillId="0" borderId="0" xfId="0" applyFont="1" applyAlignment="1" applyProtection="1">
      <alignment horizontal="center" vertical="center"/>
      <protection/>
    </xf>
    <xf numFmtId="0" fontId="0" fillId="0" borderId="0" xfId="0" applyAlignment="1" applyProtection="1">
      <alignment horizontal="center" wrapText="1"/>
      <protection/>
    </xf>
    <xf numFmtId="0" fontId="45" fillId="0" borderId="0" xfId="0" applyFont="1" applyAlignment="1" applyProtection="1">
      <alignment horizontal="center" wrapText="1"/>
      <protection/>
    </xf>
    <xf numFmtId="0" fontId="0" fillId="0" borderId="0" xfId="0" applyFont="1" applyAlignment="1" applyProtection="1">
      <alignment horizontal="left" vertical="top" wrapText="1"/>
      <protection/>
    </xf>
    <xf numFmtId="0" fontId="56" fillId="0" borderId="0" xfId="0" applyFont="1" applyBorder="1" applyAlignment="1" applyProtection="1">
      <alignment horizontal="center"/>
      <protection/>
    </xf>
    <xf numFmtId="0" fontId="0" fillId="0" borderId="0" xfId="0" applyFont="1" applyAlignment="1" applyProtection="1">
      <alignment horizontal="center" vertical="top"/>
      <protection/>
    </xf>
    <xf numFmtId="0" fontId="0" fillId="0" borderId="0" xfId="0" applyFont="1" applyAlignment="1" applyProtection="1">
      <alignment horizontal="center" vertical="center"/>
      <protection/>
    </xf>
    <xf numFmtId="0" fontId="0" fillId="0" borderId="24"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35" borderId="11" xfId="0" applyFill="1" applyBorder="1" applyAlignment="1">
      <alignment horizontal="center"/>
    </xf>
    <xf numFmtId="0" fontId="0" fillId="35" borderId="30" xfId="0" applyFill="1" applyBorder="1" applyAlignment="1">
      <alignment horizontal="center"/>
    </xf>
    <xf numFmtId="0" fontId="0" fillId="35" borderId="19" xfId="0" applyFill="1" applyBorder="1" applyAlignment="1">
      <alignment horizontal="center"/>
    </xf>
    <xf numFmtId="0" fontId="55" fillId="0" borderId="0" xfId="0" applyFont="1" applyAlignment="1" applyProtection="1">
      <alignment horizontal="center" vertical="center"/>
      <protection locked="0"/>
    </xf>
    <xf numFmtId="0" fontId="55" fillId="0" borderId="0" xfId="0" applyFont="1" applyBorder="1" applyAlignment="1" applyProtection="1">
      <alignment horizontal="center" vertical="center"/>
      <protection locked="0"/>
    </xf>
    <xf numFmtId="14" fontId="53" fillId="0" borderId="11" xfId="0" applyNumberFormat="1" applyFont="1" applyBorder="1" applyAlignment="1" applyProtection="1">
      <alignment horizontal="center"/>
      <protection locked="0"/>
    </xf>
    <xf numFmtId="14" fontId="53" fillId="0" borderId="19" xfId="0" applyNumberFormat="1" applyFont="1" applyBorder="1" applyAlignment="1" applyProtection="1">
      <alignment horizontal="center"/>
      <protection locked="0"/>
    </xf>
    <xf numFmtId="0" fontId="60" fillId="0" borderId="0" xfId="0" applyFont="1" applyAlignment="1" applyProtection="1">
      <alignment horizontal="left" vertical="center" wrapText="1"/>
      <protection/>
    </xf>
    <xf numFmtId="0" fontId="53" fillId="0" borderId="11" xfId="0" applyFont="1" applyBorder="1" applyAlignment="1" applyProtection="1">
      <alignment horizontal="center"/>
      <protection locked="0"/>
    </xf>
    <xf numFmtId="0" fontId="53" fillId="0" borderId="30" xfId="0" applyFont="1" applyBorder="1" applyAlignment="1" applyProtection="1">
      <alignment horizontal="center"/>
      <protection locked="0"/>
    </xf>
    <xf numFmtId="0" fontId="53" fillId="0" borderId="19" xfId="0" applyFont="1" applyBorder="1" applyAlignment="1" applyProtection="1">
      <alignment horizontal="center"/>
      <protection locked="0"/>
    </xf>
    <xf numFmtId="0" fontId="55" fillId="0" borderId="0" xfId="0" applyNumberFormat="1" applyFont="1" applyAlignment="1" applyProtection="1">
      <alignment horizontal="center" vertical="center"/>
      <protection locked="0"/>
    </xf>
    <xf numFmtId="0" fontId="55" fillId="0" borderId="20" xfId="0" applyNumberFormat="1" applyFont="1" applyBorder="1" applyAlignment="1" applyProtection="1">
      <alignment horizontal="center" vertical="center"/>
      <protection locked="0"/>
    </xf>
    <xf numFmtId="14" fontId="0" fillId="0" borderId="30" xfId="0" applyNumberFormat="1" applyFont="1" applyBorder="1" applyAlignment="1" applyProtection="1">
      <alignment horizontal="left"/>
      <protection locked="0"/>
    </xf>
    <xf numFmtId="14" fontId="0" fillId="0" borderId="19" xfId="0" applyNumberFormat="1" applyFont="1" applyBorder="1" applyAlignment="1" applyProtection="1">
      <alignment horizontal="left"/>
      <protection locked="0"/>
    </xf>
    <xf numFmtId="0" fontId="45" fillId="0" borderId="11" xfId="0" applyFont="1" applyBorder="1" applyAlignment="1" applyProtection="1">
      <alignment/>
      <protection/>
    </xf>
    <xf numFmtId="0" fontId="45" fillId="0" borderId="30" xfId="0" applyFont="1" applyBorder="1" applyAlignment="1" applyProtection="1">
      <alignment/>
      <protection/>
    </xf>
    <xf numFmtId="0" fontId="0" fillId="0" borderId="30"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45" fillId="0" borderId="0" xfId="0" applyFont="1" applyAlignment="1" applyProtection="1">
      <alignment horizontal="center"/>
      <protection/>
    </xf>
    <xf numFmtId="0" fontId="45" fillId="0" borderId="0" xfId="0" applyFont="1" applyBorder="1" applyAlignment="1" applyProtection="1">
      <alignment horizontal="center"/>
      <protection/>
    </xf>
    <xf numFmtId="0" fontId="0" fillId="0" borderId="21"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45" fillId="0" borderId="11" xfId="0" applyFont="1" applyBorder="1" applyAlignment="1" applyProtection="1">
      <alignment horizontal="left"/>
      <protection/>
    </xf>
    <xf numFmtId="0" fontId="45" fillId="0" borderId="30" xfId="0" applyFont="1" applyBorder="1" applyAlignment="1" applyProtection="1">
      <alignment horizontal="left"/>
      <protection/>
    </xf>
    <xf numFmtId="0" fontId="0" fillId="36" borderId="30" xfId="0" applyFont="1" applyFill="1" applyBorder="1" applyAlignment="1" applyProtection="1">
      <alignment horizontal="left"/>
      <protection/>
    </xf>
    <xf numFmtId="0" fontId="0" fillId="36" borderId="19" xfId="0" applyFont="1" applyFill="1" applyBorder="1" applyAlignment="1" applyProtection="1">
      <alignment horizontal="left"/>
      <protection/>
    </xf>
    <xf numFmtId="0" fontId="0" fillId="36" borderId="21" xfId="0" applyFont="1" applyFill="1" applyBorder="1" applyAlignment="1" applyProtection="1">
      <alignment horizontal="left"/>
      <protection/>
    </xf>
    <xf numFmtId="0" fontId="0" fillId="36" borderId="14" xfId="0" applyFont="1" applyFill="1" applyBorder="1" applyAlignment="1" applyProtection="1">
      <alignment horizontal="left"/>
      <protection/>
    </xf>
    <xf numFmtId="0" fontId="45" fillId="0" borderId="24" xfId="0" applyFont="1" applyBorder="1" applyAlignment="1" applyProtection="1">
      <alignment horizontal="left" vertical="top"/>
      <protection/>
    </xf>
    <xf numFmtId="0" fontId="45" fillId="0" borderId="21" xfId="0" applyFont="1" applyBorder="1" applyAlignment="1" applyProtection="1">
      <alignment horizontal="left" vertical="top"/>
      <protection/>
    </xf>
    <xf numFmtId="0" fontId="45" fillId="0" borderId="23" xfId="0" applyFont="1" applyBorder="1" applyAlignment="1" applyProtection="1">
      <alignment horizontal="left" vertical="top"/>
      <protection/>
    </xf>
    <xf numFmtId="0" fontId="45" fillId="0" borderId="20" xfId="0" applyFont="1" applyBorder="1" applyAlignment="1" applyProtection="1">
      <alignment horizontal="left" vertical="top"/>
      <protection/>
    </xf>
    <xf numFmtId="0" fontId="0" fillId="0" borderId="21"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45" fillId="0" borderId="24" xfId="0" applyFont="1" applyBorder="1" applyAlignment="1" applyProtection="1">
      <alignment/>
      <protection/>
    </xf>
    <xf numFmtId="0" fontId="45" fillId="0" borderId="21" xfId="0" applyFont="1" applyBorder="1" applyAlignment="1" applyProtection="1">
      <alignment/>
      <protection/>
    </xf>
    <xf numFmtId="0" fontId="0" fillId="0" borderId="11"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45" fillId="0" borderId="22" xfId="0" applyFont="1" applyBorder="1" applyAlignment="1" applyProtection="1">
      <alignment horizontal="right"/>
      <protection/>
    </xf>
    <xf numFmtId="0" fontId="45" fillId="0" borderId="16" xfId="0" applyFont="1" applyBorder="1" applyAlignment="1" applyProtection="1">
      <alignment horizontal="right"/>
      <protection/>
    </xf>
    <xf numFmtId="0" fontId="0" fillId="0" borderId="0" xfId="0" applyFont="1" applyAlignment="1" applyProtection="1">
      <alignment/>
      <protection locked="0"/>
    </xf>
    <xf numFmtId="0" fontId="0" fillId="0" borderId="30" xfId="0" applyFont="1" applyBorder="1" applyAlignment="1" applyProtection="1">
      <alignment horizontal="left"/>
      <protection/>
    </xf>
    <xf numFmtId="0" fontId="45" fillId="0" borderId="0" xfId="0" applyFont="1" applyAlignment="1" applyProtection="1">
      <alignment horizontal="right"/>
      <protection/>
    </xf>
    <xf numFmtId="0" fontId="0" fillId="0" borderId="0" xfId="0" applyFont="1" applyAlignment="1" applyProtection="1">
      <alignment horizontal="left"/>
      <protection locked="0"/>
    </xf>
    <xf numFmtId="0" fontId="0" fillId="0" borderId="0" xfId="0" applyFont="1" applyAlignment="1" applyProtection="1">
      <alignment/>
      <protection/>
    </xf>
    <xf numFmtId="0" fontId="45" fillId="0" borderId="20" xfId="0" applyFont="1" applyBorder="1" applyAlignment="1" applyProtection="1">
      <alignment horizontal="center"/>
      <protection/>
    </xf>
    <xf numFmtId="0" fontId="0" fillId="0" borderId="0" xfId="0" applyAlignment="1">
      <alignment horizontal="center"/>
    </xf>
    <xf numFmtId="0" fontId="56" fillId="0" borderId="0" xfId="0" applyFont="1" applyBorder="1" applyAlignment="1">
      <alignment horizontal="center"/>
    </xf>
    <xf numFmtId="14" fontId="0" fillId="0" borderId="0" xfId="0" applyNumberFormat="1" applyAlignment="1" applyProtection="1">
      <alignment horizontal="center" vertical="center"/>
      <protection/>
    </xf>
    <xf numFmtId="0" fontId="57" fillId="0" borderId="0" xfId="0" applyFont="1" applyAlignment="1" applyProtection="1">
      <alignment horizontal="center"/>
      <protection/>
    </xf>
    <xf numFmtId="0" fontId="57"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352425</xdr:colOff>
      <xdr:row>0</xdr:row>
      <xdr:rowOff>0</xdr:rowOff>
    </xdr:from>
    <xdr:to>
      <xdr:col>5</xdr:col>
      <xdr:colOff>238125</xdr:colOff>
      <xdr:row>2</xdr:row>
      <xdr:rowOff>123825</xdr:rowOff>
    </xdr:to>
    <xdr:pic>
      <xdr:nvPicPr>
        <xdr:cNvPr id="1" name="Picture 2"/>
        <xdr:cNvPicPr preferRelativeResize="1">
          <a:picLocks noChangeAspect="1"/>
        </xdr:cNvPicPr>
      </xdr:nvPicPr>
      <xdr:blipFill>
        <a:blip r:embed="rId1"/>
        <a:stretch>
          <a:fillRect/>
        </a:stretch>
      </xdr:blipFill>
      <xdr:spPr>
        <a:xfrm>
          <a:off x="2790825" y="0"/>
          <a:ext cx="4953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11</xdr:row>
      <xdr:rowOff>142875</xdr:rowOff>
    </xdr:from>
    <xdr:to>
      <xdr:col>9</xdr:col>
      <xdr:colOff>495300</xdr:colOff>
      <xdr:row>13</xdr:row>
      <xdr:rowOff>76200</xdr:rowOff>
    </xdr:to>
    <xdr:pic>
      <xdr:nvPicPr>
        <xdr:cNvPr id="1" name="CheckBox1"/>
        <xdr:cNvPicPr preferRelativeResize="1">
          <a:picLocks noChangeAspect="1"/>
        </xdr:cNvPicPr>
      </xdr:nvPicPr>
      <xdr:blipFill>
        <a:blip r:embed="rId1"/>
        <a:stretch>
          <a:fillRect/>
        </a:stretch>
      </xdr:blipFill>
      <xdr:spPr>
        <a:xfrm>
          <a:off x="3390900" y="2419350"/>
          <a:ext cx="1676400" cy="314325"/>
        </a:xfrm>
        <a:prstGeom prst="rect">
          <a:avLst/>
        </a:prstGeom>
        <a:noFill/>
        <a:ln w="9525" cmpd="sng">
          <a:noFill/>
        </a:ln>
      </xdr:spPr>
    </xdr:pic>
    <xdr:clientData/>
  </xdr:twoCellAnchor>
  <xdr:twoCellAnchor editAs="oneCell">
    <xdr:from>
      <xdr:col>5</xdr:col>
      <xdr:colOff>361950</xdr:colOff>
      <xdr:row>0</xdr:row>
      <xdr:rowOff>38100</xdr:rowOff>
    </xdr:from>
    <xdr:to>
      <xdr:col>6</xdr:col>
      <xdr:colOff>333375</xdr:colOff>
      <xdr:row>1</xdr:row>
      <xdr:rowOff>333375</xdr:rowOff>
    </xdr:to>
    <xdr:pic>
      <xdr:nvPicPr>
        <xdr:cNvPr id="2" name="Picture 2"/>
        <xdr:cNvPicPr preferRelativeResize="1">
          <a:picLocks noChangeAspect="1"/>
        </xdr:cNvPicPr>
      </xdr:nvPicPr>
      <xdr:blipFill>
        <a:blip r:embed="rId2"/>
        <a:stretch>
          <a:fillRect/>
        </a:stretch>
      </xdr:blipFill>
      <xdr:spPr>
        <a:xfrm>
          <a:off x="2790825" y="38100"/>
          <a:ext cx="485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N46"/>
  <sheetViews>
    <sheetView showGridLines="0" tabSelected="1" view="pageBreakPreview" zoomScale="112" zoomScaleSheetLayoutView="112" workbookViewId="0" topLeftCell="A1">
      <selection activeCell="A8" sqref="A8:J8"/>
    </sheetView>
  </sheetViews>
  <sheetFormatPr defaultColWidth="9.140625" defaultRowHeight="15"/>
  <cols>
    <col min="10" max="10" width="7.57421875" style="0" customWidth="1"/>
  </cols>
  <sheetData>
    <row r="1" spans="1:10" ht="15">
      <c r="A1" s="60"/>
      <c r="B1" s="60"/>
      <c r="C1" s="60"/>
      <c r="D1" s="60"/>
      <c r="E1" s="60"/>
      <c r="F1" s="60"/>
      <c r="G1" s="60"/>
      <c r="H1" s="60"/>
      <c r="I1" s="60"/>
      <c r="J1" s="60"/>
    </row>
    <row r="2" spans="1:10" ht="15">
      <c r="A2" s="106"/>
      <c r="B2" s="106"/>
      <c r="C2" s="106"/>
      <c r="D2" s="106"/>
      <c r="E2" s="106"/>
      <c r="F2" s="106"/>
      <c r="G2" s="106"/>
      <c r="H2" s="106"/>
      <c r="I2" s="106"/>
      <c r="J2" s="106"/>
    </row>
    <row r="3" spans="1:10" ht="15">
      <c r="A3" s="106"/>
      <c r="B3" s="106"/>
      <c r="C3" s="106"/>
      <c r="D3" s="106"/>
      <c r="E3" s="106"/>
      <c r="F3" s="106"/>
      <c r="G3" s="106"/>
      <c r="H3" s="106"/>
      <c r="I3" s="106"/>
      <c r="J3" s="106"/>
    </row>
    <row r="4" spans="1:14" ht="18">
      <c r="A4" s="105" t="s">
        <v>310</v>
      </c>
      <c r="B4" s="105"/>
      <c r="C4" s="105"/>
      <c r="D4" s="105"/>
      <c r="E4" s="105"/>
      <c r="F4" s="105"/>
      <c r="G4" s="105"/>
      <c r="H4" s="105"/>
      <c r="I4" s="105"/>
      <c r="J4" s="105"/>
      <c r="K4" s="75"/>
      <c r="L4" s="75"/>
      <c r="M4" s="75"/>
      <c r="N4" s="75"/>
    </row>
    <row r="5" spans="1:14" ht="14.25">
      <c r="A5" s="111" t="s">
        <v>311</v>
      </c>
      <c r="B5" s="111"/>
      <c r="C5" s="111"/>
      <c r="D5" s="111"/>
      <c r="E5" s="111"/>
      <c r="F5" s="111"/>
      <c r="G5" s="111"/>
      <c r="H5" s="111"/>
      <c r="I5" s="111"/>
      <c r="J5" s="111"/>
      <c r="K5" s="76"/>
      <c r="L5" s="76"/>
      <c r="M5" s="76"/>
      <c r="N5" s="76"/>
    </row>
    <row r="6" spans="1:14" ht="14.25">
      <c r="A6" s="111" t="s">
        <v>314</v>
      </c>
      <c r="B6" s="111"/>
      <c r="C6" s="111"/>
      <c r="D6" s="111"/>
      <c r="E6" s="111"/>
      <c r="F6" s="111"/>
      <c r="G6" s="111"/>
      <c r="H6" s="111"/>
      <c r="I6" s="111"/>
      <c r="J6" s="111"/>
      <c r="K6" s="76"/>
      <c r="L6" s="76"/>
      <c r="M6" s="76"/>
      <c r="N6" s="76"/>
    </row>
    <row r="7" spans="1:14" ht="21" customHeight="1">
      <c r="A7" s="110" t="s">
        <v>312</v>
      </c>
      <c r="B7" s="110"/>
      <c r="C7" s="110"/>
      <c r="D7" s="110"/>
      <c r="E7" s="110"/>
      <c r="F7" s="110"/>
      <c r="G7" s="110"/>
      <c r="H7" s="110"/>
      <c r="I7" s="110"/>
      <c r="J7" s="110"/>
      <c r="K7" s="76"/>
      <c r="L7" s="76"/>
      <c r="M7" s="76"/>
      <c r="N7" s="76"/>
    </row>
    <row r="8" spans="1:14" ht="18">
      <c r="A8" s="109" t="s">
        <v>309</v>
      </c>
      <c r="B8" s="109"/>
      <c r="C8" s="109"/>
      <c r="D8" s="109"/>
      <c r="E8" s="109"/>
      <c r="F8" s="109"/>
      <c r="G8" s="109"/>
      <c r="H8" s="109"/>
      <c r="I8" s="109"/>
      <c r="J8" s="109"/>
      <c r="K8" s="74"/>
      <c r="L8" s="74"/>
      <c r="M8" s="74"/>
      <c r="N8" s="74"/>
    </row>
    <row r="9" spans="1:14" ht="13.5" customHeight="1">
      <c r="A9" s="77"/>
      <c r="B9" s="77"/>
      <c r="C9" s="77"/>
      <c r="D9" s="77"/>
      <c r="E9" s="77"/>
      <c r="F9" s="77"/>
      <c r="G9" s="77"/>
      <c r="H9" s="77"/>
      <c r="I9" s="77"/>
      <c r="J9" s="77"/>
      <c r="K9" s="74"/>
      <c r="L9" s="74"/>
      <c r="M9" s="74"/>
      <c r="N9" s="74"/>
    </row>
    <row r="10" spans="1:10" ht="14.25">
      <c r="A10" s="107" t="s">
        <v>305</v>
      </c>
      <c r="B10" s="107"/>
      <c r="C10" s="107"/>
      <c r="D10" s="107"/>
      <c r="E10" s="107"/>
      <c r="F10" s="107"/>
      <c r="G10" s="107"/>
      <c r="H10" s="107"/>
      <c r="I10" s="107"/>
      <c r="J10" s="107"/>
    </row>
    <row r="11" spans="1:10" ht="14.25">
      <c r="A11" s="107"/>
      <c r="B11" s="107"/>
      <c r="C11" s="107"/>
      <c r="D11" s="107"/>
      <c r="E11" s="107"/>
      <c r="F11" s="107"/>
      <c r="G11" s="107"/>
      <c r="H11" s="107"/>
      <c r="I11" s="107"/>
      <c r="J11" s="107"/>
    </row>
    <row r="12" spans="1:10" ht="14.25">
      <c r="A12" s="107"/>
      <c r="B12" s="107"/>
      <c r="C12" s="107"/>
      <c r="D12" s="107"/>
      <c r="E12" s="107"/>
      <c r="F12" s="107"/>
      <c r="G12" s="107"/>
      <c r="H12" s="107"/>
      <c r="I12" s="107"/>
      <c r="J12" s="107"/>
    </row>
    <row r="13" spans="1:10" ht="14.25">
      <c r="A13" s="107"/>
      <c r="B13" s="107"/>
      <c r="C13" s="107"/>
      <c r="D13" s="107"/>
      <c r="E13" s="107"/>
      <c r="F13" s="107"/>
      <c r="G13" s="107"/>
      <c r="H13" s="107"/>
      <c r="I13" s="107"/>
      <c r="J13" s="107"/>
    </row>
    <row r="14" spans="1:10" ht="14.25">
      <c r="A14" s="69" t="s">
        <v>304</v>
      </c>
      <c r="B14" s="60"/>
      <c r="C14" s="60"/>
      <c r="D14" s="60"/>
      <c r="E14" s="60"/>
      <c r="F14" s="60"/>
      <c r="G14" s="60"/>
      <c r="H14" s="60"/>
      <c r="I14" s="60"/>
      <c r="J14" s="60"/>
    </row>
    <row r="15" spans="1:10" ht="14.25">
      <c r="A15" s="60"/>
      <c r="B15" s="60"/>
      <c r="C15" s="60"/>
      <c r="D15" s="60"/>
      <c r="E15" s="60"/>
      <c r="F15" s="60"/>
      <c r="G15" s="60"/>
      <c r="H15" s="60"/>
      <c r="I15" s="60"/>
      <c r="J15" s="60"/>
    </row>
    <row r="16" spans="1:10" ht="14.25">
      <c r="A16" s="108" t="s">
        <v>313</v>
      </c>
      <c r="B16" s="108"/>
      <c r="C16" s="108"/>
      <c r="D16" s="108"/>
      <c r="E16" s="108"/>
      <c r="F16" s="108"/>
      <c r="G16" s="108"/>
      <c r="H16" s="108"/>
      <c r="I16" s="108"/>
      <c r="J16" s="108"/>
    </row>
    <row r="17" spans="1:10" ht="14.25">
      <c r="A17" s="108"/>
      <c r="B17" s="108"/>
      <c r="C17" s="108"/>
      <c r="D17" s="108"/>
      <c r="E17" s="108"/>
      <c r="F17" s="108"/>
      <c r="G17" s="108"/>
      <c r="H17" s="108"/>
      <c r="I17" s="108"/>
      <c r="J17" s="108"/>
    </row>
    <row r="18" spans="1:10" ht="14.25">
      <c r="A18" s="108"/>
      <c r="B18" s="108"/>
      <c r="C18" s="108"/>
      <c r="D18" s="108"/>
      <c r="E18" s="108"/>
      <c r="F18" s="108"/>
      <c r="G18" s="108"/>
      <c r="H18" s="108"/>
      <c r="I18" s="108"/>
      <c r="J18" s="108"/>
    </row>
    <row r="19" spans="1:10" ht="14.25">
      <c r="A19" s="108"/>
      <c r="B19" s="108"/>
      <c r="C19" s="108"/>
      <c r="D19" s="108"/>
      <c r="E19" s="108"/>
      <c r="F19" s="108"/>
      <c r="G19" s="108"/>
      <c r="H19" s="108"/>
      <c r="I19" s="108"/>
      <c r="J19" s="108"/>
    </row>
    <row r="20" spans="1:10" ht="14.25">
      <c r="A20" s="108"/>
      <c r="B20" s="108"/>
      <c r="C20" s="108"/>
      <c r="D20" s="108"/>
      <c r="E20" s="108"/>
      <c r="F20" s="108"/>
      <c r="G20" s="108"/>
      <c r="H20" s="108"/>
      <c r="I20" s="108"/>
      <c r="J20" s="108"/>
    </row>
    <row r="21" spans="1:10" ht="14.25">
      <c r="A21" s="108"/>
      <c r="B21" s="108"/>
      <c r="C21" s="108"/>
      <c r="D21" s="108"/>
      <c r="E21" s="108"/>
      <c r="F21" s="108"/>
      <c r="G21" s="108"/>
      <c r="H21" s="108"/>
      <c r="I21" s="108"/>
      <c r="J21" s="108"/>
    </row>
    <row r="22" spans="1:10" ht="14.25">
      <c r="A22" s="108"/>
      <c r="B22" s="108"/>
      <c r="C22" s="108"/>
      <c r="D22" s="108"/>
      <c r="E22" s="108"/>
      <c r="F22" s="108"/>
      <c r="G22" s="108"/>
      <c r="H22" s="108"/>
      <c r="I22" s="108"/>
      <c r="J22" s="108"/>
    </row>
    <row r="23" spans="1:10" ht="14.25">
      <c r="A23" s="108"/>
      <c r="B23" s="108"/>
      <c r="C23" s="108"/>
      <c r="D23" s="108"/>
      <c r="E23" s="108"/>
      <c r="F23" s="108"/>
      <c r="G23" s="108"/>
      <c r="H23" s="108"/>
      <c r="I23" s="108"/>
      <c r="J23" s="108"/>
    </row>
    <row r="24" spans="1:10" ht="14.25">
      <c r="A24" s="108"/>
      <c r="B24" s="108"/>
      <c r="C24" s="108"/>
      <c r="D24" s="108"/>
      <c r="E24" s="108"/>
      <c r="F24" s="108"/>
      <c r="G24" s="108"/>
      <c r="H24" s="108"/>
      <c r="I24" s="108"/>
      <c r="J24" s="108"/>
    </row>
    <row r="25" spans="1:10" ht="14.25">
      <c r="A25" s="108"/>
      <c r="B25" s="108"/>
      <c r="C25" s="108"/>
      <c r="D25" s="108"/>
      <c r="E25" s="108"/>
      <c r="F25" s="108"/>
      <c r="G25" s="108"/>
      <c r="H25" s="108"/>
      <c r="I25" s="108"/>
      <c r="J25" s="108"/>
    </row>
    <row r="26" spans="1:10" ht="14.25">
      <c r="A26" s="108"/>
      <c r="B26" s="108"/>
      <c r="C26" s="108"/>
      <c r="D26" s="108"/>
      <c r="E26" s="108"/>
      <c r="F26" s="108"/>
      <c r="G26" s="108"/>
      <c r="H26" s="108"/>
      <c r="I26" s="108"/>
      <c r="J26" s="108"/>
    </row>
    <row r="27" spans="1:10" ht="14.25">
      <c r="A27" s="108"/>
      <c r="B27" s="108"/>
      <c r="C27" s="108"/>
      <c r="D27" s="108"/>
      <c r="E27" s="108"/>
      <c r="F27" s="108"/>
      <c r="G27" s="108"/>
      <c r="H27" s="108"/>
      <c r="I27" s="108"/>
      <c r="J27" s="108"/>
    </row>
    <row r="28" spans="1:10" ht="14.25">
      <c r="A28" s="108"/>
      <c r="B28" s="108"/>
      <c r="C28" s="108"/>
      <c r="D28" s="108"/>
      <c r="E28" s="108"/>
      <c r="F28" s="108"/>
      <c r="G28" s="108"/>
      <c r="H28" s="108"/>
      <c r="I28" s="108"/>
      <c r="J28" s="108"/>
    </row>
    <row r="29" spans="1:10" ht="14.25">
      <c r="A29" s="108"/>
      <c r="B29" s="108"/>
      <c r="C29" s="108"/>
      <c r="D29" s="108"/>
      <c r="E29" s="108"/>
      <c r="F29" s="108"/>
      <c r="G29" s="108"/>
      <c r="H29" s="108"/>
      <c r="I29" s="108"/>
      <c r="J29" s="108"/>
    </row>
    <row r="30" spans="1:10" ht="14.25">
      <c r="A30" s="108"/>
      <c r="B30" s="108"/>
      <c r="C30" s="108"/>
      <c r="D30" s="108"/>
      <c r="E30" s="108"/>
      <c r="F30" s="108"/>
      <c r="G30" s="108"/>
      <c r="H30" s="108"/>
      <c r="I30" s="108"/>
      <c r="J30" s="108"/>
    </row>
    <row r="31" spans="1:10" ht="14.25">
      <c r="A31" s="108"/>
      <c r="B31" s="108"/>
      <c r="C31" s="108"/>
      <c r="D31" s="108"/>
      <c r="E31" s="108"/>
      <c r="F31" s="108"/>
      <c r="G31" s="108"/>
      <c r="H31" s="108"/>
      <c r="I31" s="108"/>
      <c r="J31" s="108"/>
    </row>
    <row r="32" spans="1:10" ht="14.25">
      <c r="A32" s="108"/>
      <c r="B32" s="108"/>
      <c r="C32" s="108"/>
      <c r="D32" s="108"/>
      <c r="E32" s="108"/>
      <c r="F32" s="108"/>
      <c r="G32" s="108"/>
      <c r="H32" s="108"/>
      <c r="I32" s="108"/>
      <c r="J32" s="108"/>
    </row>
    <row r="33" spans="1:10" ht="14.25">
      <c r="A33" s="108"/>
      <c r="B33" s="108"/>
      <c r="C33" s="108"/>
      <c r="D33" s="108"/>
      <c r="E33" s="108"/>
      <c r="F33" s="108"/>
      <c r="G33" s="108"/>
      <c r="H33" s="108"/>
      <c r="I33" s="108"/>
      <c r="J33" s="108"/>
    </row>
    <row r="34" spans="1:10" ht="14.25">
      <c r="A34" s="108"/>
      <c r="B34" s="108"/>
      <c r="C34" s="108"/>
      <c r="D34" s="108"/>
      <c r="E34" s="108"/>
      <c r="F34" s="108"/>
      <c r="G34" s="108"/>
      <c r="H34" s="108"/>
      <c r="I34" s="108"/>
      <c r="J34" s="108"/>
    </row>
    <row r="35" spans="1:10" ht="14.25">
      <c r="A35" s="108"/>
      <c r="B35" s="108"/>
      <c r="C35" s="108"/>
      <c r="D35" s="108"/>
      <c r="E35" s="108"/>
      <c r="F35" s="108"/>
      <c r="G35" s="108"/>
      <c r="H35" s="108"/>
      <c r="I35" s="108"/>
      <c r="J35" s="108"/>
    </row>
    <row r="36" spans="1:10" ht="14.25">
      <c r="A36" s="108"/>
      <c r="B36" s="108"/>
      <c r="C36" s="108"/>
      <c r="D36" s="108"/>
      <c r="E36" s="108"/>
      <c r="F36" s="108"/>
      <c r="G36" s="108"/>
      <c r="H36" s="108"/>
      <c r="I36" s="108"/>
      <c r="J36" s="108"/>
    </row>
    <row r="37" spans="1:10" ht="14.25">
      <c r="A37" s="108"/>
      <c r="B37" s="108"/>
      <c r="C37" s="108"/>
      <c r="D37" s="108"/>
      <c r="E37" s="108"/>
      <c r="F37" s="108"/>
      <c r="G37" s="108"/>
      <c r="H37" s="108"/>
      <c r="I37" s="108"/>
      <c r="J37" s="108"/>
    </row>
    <row r="38" spans="1:10" ht="14.25">
      <c r="A38" s="108"/>
      <c r="B38" s="108"/>
      <c r="C38" s="108"/>
      <c r="D38" s="108"/>
      <c r="E38" s="108"/>
      <c r="F38" s="108"/>
      <c r="G38" s="108"/>
      <c r="H38" s="108"/>
      <c r="I38" s="108"/>
      <c r="J38" s="108"/>
    </row>
    <row r="39" spans="1:10" ht="14.25">
      <c r="A39" s="108"/>
      <c r="B39" s="108"/>
      <c r="C39" s="108"/>
      <c r="D39" s="108"/>
      <c r="E39" s="108"/>
      <c r="F39" s="108"/>
      <c r="G39" s="108"/>
      <c r="H39" s="108"/>
      <c r="I39" s="108"/>
      <c r="J39" s="108"/>
    </row>
    <row r="40" spans="1:10" ht="14.25">
      <c r="A40" s="108"/>
      <c r="B40" s="108"/>
      <c r="C40" s="108"/>
      <c r="D40" s="108"/>
      <c r="E40" s="108"/>
      <c r="F40" s="108"/>
      <c r="G40" s="108"/>
      <c r="H40" s="108"/>
      <c r="I40" s="108"/>
      <c r="J40" s="108"/>
    </row>
    <row r="41" spans="1:10" ht="14.25">
      <c r="A41" s="108"/>
      <c r="B41" s="108"/>
      <c r="C41" s="108"/>
      <c r="D41" s="108"/>
      <c r="E41" s="108"/>
      <c r="F41" s="108"/>
      <c r="G41" s="108"/>
      <c r="H41" s="108"/>
      <c r="I41" s="108"/>
      <c r="J41" s="108"/>
    </row>
    <row r="42" spans="1:10" ht="14.25">
      <c r="A42" s="108"/>
      <c r="B42" s="108"/>
      <c r="C42" s="108"/>
      <c r="D42" s="108"/>
      <c r="E42" s="108"/>
      <c r="F42" s="108"/>
      <c r="G42" s="108"/>
      <c r="H42" s="108"/>
      <c r="I42" s="108"/>
      <c r="J42" s="108"/>
    </row>
    <row r="43" spans="1:10" ht="14.25">
      <c r="A43" s="108"/>
      <c r="B43" s="108"/>
      <c r="C43" s="108"/>
      <c r="D43" s="108"/>
      <c r="E43" s="108"/>
      <c r="F43" s="108"/>
      <c r="G43" s="108"/>
      <c r="H43" s="108"/>
      <c r="I43" s="108"/>
      <c r="J43" s="108"/>
    </row>
    <row r="44" spans="1:10" ht="14.25">
      <c r="A44" s="108"/>
      <c r="B44" s="108"/>
      <c r="C44" s="108"/>
      <c r="D44" s="108"/>
      <c r="E44" s="108"/>
      <c r="F44" s="108"/>
      <c r="G44" s="108"/>
      <c r="H44" s="108"/>
      <c r="I44" s="108"/>
      <c r="J44" s="108"/>
    </row>
    <row r="45" spans="1:10" ht="14.25">
      <c r="A45" s="108"/>
      <c r="B45" s="108"/>
      <c r="C45" s="108"/>
      <c r="D45" s="108"/>
      <c r="E45" s="108"/>
      <c r="F45" s="108"/>
      <c r="G45" s="108"/>
      <c r="H45" s="108"/>
      <c r="I45" s="108"/>
      <c r="J45" s="108"/>
    </row>
    <row r="46" spans="1:10" ht="14.25">
      <c r="A46" s="108"/>
      <c r="B46" s="108"/>
      <c r="C46" s="108"/>
      <c r="D46" s="108"/>
      <c r="E46" s="108"/>
      <c r="F46" s="108"/>
      <c r="G46" s="108"/>
      <c r="H46" s="108"/>
      <c r="I46" s="108"/>
      <c r="J46" s="108"/>
    </row>
  </sheetData>
  <sheetProtection password="F19E" sheet="1" objects="1" scenarios="1" selectLockedCells="1"/>
  <mergeCells count="9">
    <mergeCell ref="A4:J4"/>
    <mergeCell ref="A3:J3"/>
    <mergeCell ref="A2:J2"/>
    <mergeCell ref="A10:J13"/>
    <mergeCell ref="A16:J46"/>
    <mergeCell ref="A8:J8"/>
    <mergeCell ref="A7:J7"/>
    <mergeCell ref="A6:J6"/>
    <mergeCell ref="A5:J5"/>
  </mergeCells>
  <printOptions/>
  <pageMargins left="0.7" right="0.7" top="0.75" bottom="0.75" header="0.3" footer="0.3"/>
  <pageSetup horizontalDpi="600" verticalDpi="600" orientation="portrait" r:id="rId2"/>
  <headerFooter>
    <oddFooter>&amp;RRevised:  8/8/18</oddFooter>
  </headerFooter>
  <drawing r:id="rId1"/>
</worksheet>
</file>

<file path=xl/worksheets/sheet2.xml><?xml version="1.0" encoding="utf-8"?>
<worksheet xmlns="http://schemas.openxmlformats.org/spreadsheetml/2006/main" xmlns:r="http://schemas.openxmlformats.org/officeDocument/2006/relationships">
  <sheetPr codeName="Sheet1"/>
  <dimension ref="A1:L44"/>
  <sheetViews>
    <sheetView showGridLines="0" view="pageBreakPreview" zoomScaleSheetLayoutView="100" workbookViewId="0" topLeftCell="A1">
      <selection activeCell="C8" sqref="C8:G9"/>
    </sheetView>
  </sheetViews>
  <sheetFormatPr defaultColWidth="9.140625" defaultRowHeight="15"/>
  <cols>
    <col min="1" max="1" width="4.28125" style="0" customWidth="1"/>
    <col min="2" max="2" width="10.57421875" style="0" customWidth="1"/>
    <col min="3" max="3" width="6.140625" style="0" customWidth="1"/>
    <col min="4" max="4" width="9.28125" style="0" customWidth="1"/>
    <col min="5" max="5" width="6.140625" style="0" customWidth="1"/>
    <col min="6" max="6" width="7.7109375" style="0" customWidth="1"/>
    <col min="7" max="7" width="5.421875" style="0" customWidth="1"/>
    <col min="8" max="8" width="11.421875" style="0" customWidth="1"/>
    <col min="9" max="9" width="7.57421875" style="0" customWidth="1"/>
    <col min="11" max="11" width="9.00390625" style="0" customWidth="1"/>
    <col min="12" max="12" width="3.421875" style="0" customWidth="1"/>
    <col min="21" max="21" width="21.8515625" style="0" customWidth="1"/>
  </cols>
  <sheetData>
    <row r="1" spans="1:12" ht="15">
      <c r="A1" s="168"/>
      <c r="B1" s="168"/>
      <c r="C1" s="168"/>
      <c r="D1" s="168"/>
      <c r="E1" s="168"/>
      <c r="F1" s="168"/>
      <c r="G1" s="168"/>
      <c r="H1" s="168"/>
      <c r="I1" s="168"/>
      <c r="J1" s="168"/>
      <c r="K1" s="168"/>
      <c r="L1" s="168"/>
    </row>
    <row r="2" spans="1:12" ht="28.5" customHeight="1">
      <c r="A2" s="168"/>
      <c r="B2" s="168"/>
      <c r="C2" s="168"/>
      <c r="D2" s="168"/>
      <c r="E2" s="168"/>
      <c r="F2" s="168"/>
      <c r="G2" s="168"/>
      <c r="H2" s="168"/>
      <c r="I2" s="168"/>
      <c r="J2" s="168"/>
      <c r="K2" s="168"/>
      <c r="L2" s="168"/>
    </row>
    <row r="3" spans="1:12" ht="18" customHeight="1">
      <c r="A3" s="105" t="s">
        <v>310</v>
      </c>
      <c r="B3" s="105"/>
      <c r="C3" s="105"/>
      <c r="D3" s="105"/>
      <c r="E3" s="105"/>
      <c r="F3" s="105"/>
      <c r="G3" s="105"/>
      <c r="H3" s="105"/>
      <c r="I3" s="105"/>
      <c r="J3" s="105"/>
      <c r="K3" s="105"/>
      <c r="L3" s="105"/>
    </row>
    <row r="4" spans="1:12" ht="14.25" customHeight="1">
      <c r="A4" s="111" t="s">
        <v>311</v>
      </c>
      <c r="B4" s="111"/>
      <c r="C4" s="111"/>
      <c r="D4" s="111"/>
      <c r="E4" s="111"/>
      <c r="F4" s="111"/>
      <c r="G4" s="111"/>
      <c r="H4" s="111"/>
      <c r="I4" s="111"/>
      <c r="J4" s="111"/>
      <c r="K4" s="111"/>
      <c r="L4" s="111"/>
    </row>
    <row r="5" spans="1:12" ht="14.25" customHeight="1">
      <c r="A5" s="111" t="s">
        <v>314</v>
      </c>
      <c r="B5" s="111"/>
      <c r="C5" s="111"/>
      <c r="D5" s="111"/>
      <c r="E5" s="111"/>
      <c r="F5" s="111"/>
      <c r="G5" s="111"/>
      <c r="H5" s="111"/>
      <c r="I5" s="111"/>
      <c r="J5" s="111"/>
      <c r="K5" s="111"/>
      <c r="L5" s="111"/>
    </row>
    <row r="6" spans="1:12" ht="14.25" customHeight="1">
      <c r="A6" s="110" t="s">
        <v>312</v>
      </c>
      <c r="B6" s="110"/>
      <c r="C6" s="110"/>
      <c r="D6" s="110"/>
      <c r="E6" s="110"/>
      <c r="F6" s="110"/>
      <c r="G6" s="110"/>
      <c r="H6" s="110"/>
      <c r="I6" s="110"/>
      <c r="J6" s="110"/>
      <c r="K6" s="110"/>
      <c r="L6" s="110"/>
    </row>
    <row r="7" spans="1:12" ht="18" customHeight="1">
      <c r="A7" s="169" t="s">
        <v>309</v>
      </c>
      <c r="B7" s="169"/>
      <c r="C7" s="169"/>
      <c r="D7" s="169"/>
      <c r="E7" s="169"/>
      <c r="F7" s="169"/>
      <c r="G7" s="169"/>
      <c r="H7" s="169"/>
      <c r="I7" s="169"/>
      <c r="J7" s="169"/>
      <c r="K7" s="169"/>
      <c r="L7" s="169"/>
    </row>
    <row r="8" spans="1:12" ht="14.25">
      <c r="A8" s="147" t="s">
        <v>134</v>
      </c>
      <c r="B8" s="148"/>
      <c r="C8" s="151"/>
      <c r="D8" s="151"/>
      <c r="E8" s="151"/>
      <c r="F8" s="151"/>
      <c r="G8" s="152"/>
      <c r="H8" s="133" t="s">
        <v>301</v>
      </c>
      <c r="I8" s="134"/>
      <c r="J8" s="131"/>
      <c r="K8" s="131"/>
      <c r="L8" s="132"/>
    </row>
    <row r="9" spans="1:12" ht="14.25">
      <c r="A9" s="149"/>
      <c r="B9" s="150"/>
      <c r="C9" s="153"/>
      <c r="D9" s="153"/>
      <c r="E9" s="153"/>
      <c r="F9" s="153"/>
      <c r="G9" s="154"/>
      <c r="H9" s="133" t="s">
        <v>135</v>
      </c>
      <c r="I9" s="134"/>
      <c r="J9" s="135"/>
      <c r="K9" s="135"/>
      <c r="L9" s="136"/>
    </row>
    <row r="10" spans="1:12" ht="14.25">
      <c r="A10" s="141" t="s">
        <v>298</v>
      </c>
      <c r="B10" s="142"/>
      <c r="C10" s="142"/>
      <c r="D10" s="135"/>
      <c r="E10" s="135"/>
      <c r="F10" s="135"/>
      <c r="G10" s="136"/>
      <c r="H10" s="155" t="s">
        <v>136</v>
      </c>
      <c r="I10" s="156"/>
      <c r="J10" s="139"/>
      <c r="K10" s="139"/>
      <c r="L10" s="140"/>
    </row>
    <row r="11" spans="1:12" ht="14.25">
      <c r="A11" s="141" t="s">
        <v>299</v>
      </c>
      <c r="B11" s="142"/>
      <c r="C11" s="142"/>
      <c r="D11" s="135"/>
      <c r="E11" s="135"/>
      <c r="F11" s="135"/>
      <c r="G11" s="136"/>
      <c r="H11" s="141" t="s">
        <v>137</v>
      </c>
      <c r="I11" s="142"/>
      <c r="J11" s="135"/>
      <c r="K11" s="135"/>
      <c r="L11" s="136"/>
    </row>
    <row r="12" spans="1:12" ht="15">
      <c r="A12" s="141" t="s">
        <v>138</v>
      </c>
      <c r="B12" s="142"/>
      <c r="C12" s="142"/>
      <c r="D12" s="143"/>
      <c r="E12" s="143"/>
      <c r="F12" s="143"/>
      <c r="G12" s="144"/>
      <c r="H12" s="61"/>
      <c r="I12" s="62"/>
      <c r="J12" s="59" t="b">
        <v>0</v>
      </c>
      <c r="K12" s="1"/>
      <c r="L12" s="13"/>
    </row>
    <row r="13" spans="1:12" ht="15">
      <c r="A13" s="141" t="s">
        <v>139</v>
      </c>
      <c r="B13" s="142"/>
      <c r="C13" s="142"/>
      <c r="D13" s="145"/>
      <c r="E13" s="145"/>
      <c r="F13" s="145"/>
      <c r="G13" s="146"/>
      <c r="H13" s="61"/>
      <c r="I13" s="62"/>
      <c r="J13" s="59" t="b">
        <v>0</v>
      </c>
      <c r="K13" s="13"/>
      <c r="L13" s="13"/>
    </row>
    <row r="14" spans="1:12" ht="15">
      <c r="A14" s="141" t="s">
        <v>302</v>
      </c>
      <c r="B14" s="163"/>
      <c r="C14" s="163"/>
      <c r="D14" s="135"/>
      <c r="E14" s="135"/>
      <c r="F14" s="135"/>
      <c r="G14" s="136"/>
      <c r="H14" s="13"/>
      <c r="I14" s="13"/>
      <c r="J14" s="13"/>
      <c r="K14" s="13"/>
      <c r="L14" s="13"/>
    </row>
    <row r="15" spans="1:12" ht="15" customHeight="1">
      <c r="A15" s="66"/>
      <c r="B15" s="66"/>
      <c r="C15" s="66"/>
      <c r="D15" s="66"/>
      <c r="E15" s="66"/>
      <c r="F15" s="66"/>
      <c r="G15" s="66"/>
      <c r="H15" s="66"/>
      <c r="I15" s="66"/>
      <c r="J15" s="66"/>
      <c r="K15" s="66"/>
      <c r="L15" s="13"/>
    </row>
    <row r="16" spans="1:12" ht="14.25">
      <c r="A16" s="13"/>
      <c r="B16" s="164" t="s">
        <v>140</v>
      </c>
      <c r="C16" s="161"/>
      <c r="D16" s="157"/>
      <c r="E16" s="158"/>
      <c r="F16" s="159"/>
      <c r="G16" s="160" t="s">
        <v>141</v>
      </c>
      <c r="H16" s="161"/>
      <c r="I16" s="157"/>
      <c r="J16" s="158"/>
      <c r="K16" s="159"/>
      <c r="L16" s="63"/>
    </row>
    <row r="17" spans="1:12" ht="14.25">
      <c r="A17" s="13"/>
      <c r="B17" s="13"/>
      <c r="C17" s="13"/>
      <c r="D17" s="13"/>
      <c r="E17" s="13"/>
      <c r="F17" s="13"/>
      <c r="G17" s="13"/>
      <c r="H17" s="13"/>
      <c r="I17" s="13"/>
      <c r="J17" s="13"/>
      <c r="K17" s="13"/>
      <c r="L17" s="13"/>
    </row>
    <row r="18" spans="1:12" ht="15" customHeight="1">
      <c r="A18" s="3"/>
      <c r="B18" s="167" t="s">
        <v>142</v>
      </c>
      <c r="C18" s="167"/>
      <c r="D18" s="167"/>
      <c r="E18" s="13"/>
      <c r="F18" s="137" t="s">
        <v>132</v>
      </c>
      <c r="G18" s="137"/>
      <c r="H18" s="137"/>
      <c r="I18" s="4"/>
      <c r="J18" s="138" t="s">
        <v>283</v>
      </c>
      <c r="K18" s="138"/>
      <c r="L18" s="13"/>
    </row>
    <row r="19" spans="1:12" ht="14.25">
      <c r="A19" s="13"/>
      <c r="B19" s="126"/>
      <c r="C19" s="127"/>
      <c r="D19" s="128"/>
      <c r="E19" s="13"/>
      <c r="F19" s="126"/>
      <c r="G19" s="127"/>
      <c r="H19" s="128"/>
      <c r="I19" s="63"/>
      <c r="J19" s="123"/>
      <c r="K19" s="124"/>
      <c r="L19" s="13"/>
    </row>
    <row r="20" spans="1:12" ht="14.25">
      <c r="A20" s="13"/>
      <c r="B20" s="126"/>
      <c r="C20" s="127"/>
      <c r="D20" s="128"/>
      <c r="E20" s="13"/>
      <c r="F20" s="126"/>
      <c r="G20" s="127"/>
      <c r="H20" s="128"/>
      <c r="I20" s="63"/>
      <c r="J20" s="123"/>
      <c r="K20" s="124"/>
      <c r="L20" s="13"/>
    </row>
    <row r="21" spans="1:12" ht="14.25">
      <c r="A21" s="13"/>
      <c r="B21" s="126"/>
      <c r="C21" s="127"/>
      <c r="D21" s="128"/>
      <c r="E21" s="13"/>
      <c r="F21" s="126"/>
      <c r="G21" s="127"/>
      <c r="H21" s="128"/>
      <c r="I21" s="63"/>
      <c r="J21" s="123"/>
      <c r="K21" s="124"/>
      <c r="L21" s="13"/>
    </row>
    <row r="22" spans="1:12" ht="14.25">
      <c r="A22" s="13"/>
      <c r="B22" s="126"/>
      <c r="C22" s="127"/>
      <c r="D22" s="128"/>
      <c r="E22" s="13"/>
      <c r="F22" s="126"/>
      <c r="G22" s="127"/>
      <c r="H22" s="128"/>
      <c r="I22" s="63"/>
      <c r="J22" s="123"/>
      <c r="K22" s="124"/>
      <c r="L22" s="13"/>
    </row>
    <row r="23" spans="1:12" ht="14.25">
      <c r="A23" s="13"/>
      <c r="B23" s="126"/>
      <c r="C23" s="127"/>
      <c r="D23" s="128"/>
      <c r="E23" s="13"/>
      <c r="F23" s="126"/>
      <c r="G23" s="127"/>
      <c r="H23" s="128"/>
      <c r="I23" s="63"/>
      <c r="J23" s="123"/>
      <c r="K23" s="124"/>
      <c r="L23" s="13"/>
    </row>
    <row r="24" spans="1:12" ht="14.25">
      <c r="A24" s="13"/>
      <c r="B24" s="126"/>
      <c r="C24" s="127"/>
      <c r="D24" s="128"/>
      <c r="E24" s="13"/>
      <c r="F24" s="126"/>
      <c r="G24" s="127"/>
      <c r="H24" s="128"/>
      <c r="I24" s="63"/>
      <c r="J24" s="123"/>
      <c r="K24" s="124"/>
      <c r="L24" s="13"/>
    </row>
    <row r="25" spans="1:12" ht="14.25">
      <c r="A25" s="13"/>
      <c r="B25" s="126"/>
      <c r="C25" s="127"/>
      <c r="D25" s="128"/>
      <c r="E25" s="13"/>
      <c r="F25" s="126"/>
      <c r="G25" s="127"/>
      <c r="H25" s="128"/>
      <c r="I25" s="63"/>
      <c r="J25" s="123"/>
      <c r="K25" s="124"/>
      <c r="L25" s="13"/>
    </row>
    <row r="26" spans="1:12" ht="14.25">
      <c r="A26" s="13"/>
      <c r="B26" s="126"/>
      <c r="C26" s="127"/>
      <c r="D26" s="128"/>
      <c r="E26" s="13"/>
      <c r="F26" s="126"/>
      <c r="G26" s="127"/>
      <c r="H26" s="128"/>
      <c r="I26" s="63"/>
      <c r="J26" s="123"/>
      <c r="K26" s="124"/>
      <c r="L26" s="13"/>
    </row>
    <row r="27" spans="1:12" ht="14.25">
      <c r="A27" s="13"/>
      <c r="B27" s="126"/>
      <c r="C27" s="127"/>
      <c r="D27" s="128"/>
      <c r="E27" s="13"/>
      <c r="F27" s="126"/>
      <c r="G27" s="127"/>
      <c r="H27" s="128"/>
      <c r="I27" s="63"/>
      <c r="J27" s="123"/>
      <c r="K27" s="124"/>
      <c r="L27" s="13"/>
    </row>
    <row r="28" spans="1:12" ht="14.25">
      <c r="A28" s="13"/>
      <c r="B28" s="126"/>
      <c r="C28" s="127"/>
      <c r="D28" s="128"/>
      <c r="E28" s="13"/>
      <c r="F28" s="126"/>
      <c r="G28" s="127"/>
      <c r="H28" s="128"/>
      <c r="I28" s="63"/>
      <c r="J28" s="123"/>
      <c r="K28" s="124"/>
      <c r="L28" s="13"/>
    </row>
    <row r="29" spans="1:12" ht="14.25">
      <c r="A29" s="13"/>
      <c r="B29" s="126"/>
      <c r="C29" s="127"/>
      <c r="D29" s="128"/>
      <c r="E29" s="13"/>
      <c r="F29" s="126"/>
      <c r="G29" s="127"/>
      <c r="H29" s="128"/>
      <c r="I29" s="63"/>
      <c r="J29" s="123"/>
      <c r="K29" s="124"/>
      <c r="L29" s="13"/>
    </row>
    <row r="30" spans="1:12" ht="14.25">
      <c r="A30" s="13"/>
      <c r="B30" s="126"/>
      <c r="C30" s="127"/>
      <c r="D30" s="128"/>
      <c r="E30" s="13"/>
      <c r="F30" s="126"/>
      <c r="G30" s="127"/>
      <c r="H30" s="128"/>
      <c r="I30" s="63"/>
      <c r="J30" s="123"/>
      <c r="K30" s="124"/>
      <c r="L30" s="13"/>
    </row>
    <row r="31" spans="1:12" ht="14.25">
      <c r="A31" s="13"/>
      <c r="B31" s="126"/>
      <c r="C31" s="127"/>
      <c r="D31" s="128"/>
      <c r="E31" s="13"/>
      <c r="F31" s="126"/>
      <c r="G31" s="127"/>
      <c r="H31" s="128"/>
      <c r="I31" s="63"/>
      <c r="J31" s="123"/>
      <c r="K31" s="124"/>
      <c r="L31" s="13"/>
    </row>
    <row r="32" spans="1:12" ht="14.25">
      <c r="A32" s="13"/>
      <c r="B32" s="13"/>
      <c r="C32" s="13"/>
      <c r="D32" s="13"/>
      <c r="E32" s="13"/>
      <c r="F32" s="13"/>
      <c r="G32" s="13"/>
      <c r="H32" s="13"/>
      <c r="I32" s="13"/>
      <c r="J32" s="13"/>
      <c r="K32" s="13"/>
      <c r="L32" s="13"/>
    </row>
    <row r="33" spans="1:12" ht="57" customHeight="1">
      <c r="A33" s="73"/>
      <c r="B33" s="125" t="s">
        <v>300</v>
      </c>
      <c r="C33" s="125"/>
      <c r="D33" s="125"/>
      <c r="E33" s="125"/>
      <c r="F33" s="125"/>
      <c r="G33" s="125"/>
      <c r="H33" s="125"/>
      <c r="I33" s="125"/>
      <c r="J33" s="125"/>
      <c r="K33" s="125"/>
      <c r="L33" s="73"/>
    </row>
    <row r="34" spans="1:12" ht="14.25">
      <c r="A34" s="13"/>
      <c r="B34" s="13"/>
      <c r="C34" s="13"/>
      <c r="D34" s="13"/>
      <c r="E34" s="13"/>
      <c r="F34" s="65"/>
      <c r="G34" s="129" t="s">
        <v>303</v>
      </c>
      <c r="H34" s="129"/>
      <c r="I34" s="129"/>
      <c r="J34" s="129"/>
      <c r="K34" s="129"/>
      <c r="L34" s="65"/>
    </row>
    <row r="35" spans="1:12" ht="14.25">
      <c r="A35" s="13"/>
      <c r="B35" s="166" t="s">
        <v>143</v>
      </c>
      <c r="C35" s="166"/>
      <c r="D35" s="166"/>
      <c r="E35" s="166"/>
      <c r="F35" s="60"/>
      <c r="G35" s="129"/>
      <c r="H35" s="129"/>
      <c r="I35" s="129"/>
      <c r="J35" s="129"/>
      <c r="K35" s="129"/>
      <c r="L35" s="60"/>
    </row>
    <row r="36" spans="1:12" ht="14.25">
      <c r="A36" s="121" t="s">
        <v>144</v>
      </c>
      <c r="B36" s="121"/>
      <c r="C36" s="121"/>
      <c r="D36" s="121"/>
      <c r="E36" s="122"/>
      <c r="F36" s="67"/>
      <c r="G36" s="129"/>
      <c r="H36" s="129"/>
      <c r="I36" s="129"/>
      <c r="J36" s="129"/>
      <c r="K36" s="129"/>
      <c r="L36" s="67"/>
    </row>
    <row r="37" spans="1:12" ht="14.25">
      <c r="A37" s="121"/>
      <c r="B37" s="121"/>
      <c r="C37" s="121"/>
      <c r="D37" s="121"/>
      <c r="E37" s="122"/>
      <c r="F37" s="67"/>
      <c r="G37" s="129"/>
      <c r="H37" s="129"/>
      <c r="I37" s="129"/>
      <c r="J37" s="129"/>
      <c r="K37" s="129"/>
      <c r="L37" s="67"/>
    </row>
    <row r="38" spans="1:12" ht="14.25">
      <c r="A38" s="121"/>
      <c r="B38" s="121"/>
      <c r="C38" s="121"/>
      <c r="D38" s="121"/>
      <c r="E38" s="122"/>
      <c r="F38" s="67"/>
      <c r="G38" s="129"/>
      <c r="H38" s="129"/>
      <c r="I38" s="129"/>
      <c r="J38" s="129"/>
      <c r="K38" s="129"/>
      <c r="L38" s="67"/>
    </row>
    <row r="39" spans="1:12" ht="14.25">
      <c r="A39" s="13"/>
      <c r="B39" s="162" t="s">
        <v>284</v>
      </c>
      <c r="C39" s="162"/>
      <c r="D39" s="162"/>
      <c r="E39" s="162"/>
      <c r="F39" s="67"/>
      <c r="G39" s="129"/>
      <c r="H39" s="129"/>
      <c r="I39" s="129"/>
      <c r="J39" s="129"/>
      <c r="K39" s="129"/>
      <c r="L39" s="67"/>
    </row>
    <row r="40" spans="1:12" ht="14.25">
      <c r="A40" s="13"/>
      <c r="B40" s="165" t="s">
        <v>285</v>
      </c>
      <c r="C40" s="165"/>
      <c r="D40" s="165"/>
      <c r="E40" s="165"/>
      <c r="F40" s="67"/>
      <c r="G40" s="129"/>
      <c r="H40" s="129"/>
      <c r="I40" s="129"/>
      <c r="J40" s="129"/>
      <c r="K40" s="129"/>
      <c r="L40" s="67"/>
    </row>
    <row r="41" spans="1:12" ht="14.25">
      <c r="A41" s="64"/>
      <c r="B41" s="68"/>
      <c r="C41" s="68"/>
      <c r="D41" s="68"/>
      <c r="E41" s="68"/>
      <c r="F41" s="67"/>
      <c r="G41" s="130"/>
      <c r="H41" s="130"/>
      <c r="I41" s="130"/>
      <c r="J41" s="130"/>
      <c r="K41" s="130"/>
      <c r="L41" s="67"/>
    </row>
    <row r="42" spans="2:11" ht="14.25">
      <c r="B42" s="118" t="s">
        <v>297</v>
      </c>
      <c r="C42" s="119"/>
      <c r="D42" s="119"/>
      <c r="E42" s="119"/>
      <c r="F42" s="119"/>
      <c r="G42" s="119"/>
      <c r="H42" s="119"/>
      <c r="I42" s="119"/>
      <c r="J42" s="119"/>
      <c r="K42" s="120"/>
    </row>
    <row r="43" spans="2:11" ht="14.25">
      <c r="B43" s="112"/>
      <c r="C43" s="113"/>
      <c r="D43" s="113"/>
      <c r="E43" s="113"/>
      <c r="F43" s="113"/>
      <c r="G43" s="113"/>
      <c r="H43" s="113"/>
      <c r="I43" s="113"/>
      <c r="J43" s="113"/>
      <c r="K43" s="114"/>
    </row>
    <row r="44" spans="2:11" ht="14.25">
      <c r="B44" s="115"/>
      <c r="C44" s="116"/>
      <c r="D44" s="116"/>
      <c r="E44" s="116"/>
      <c r="F44" s="116"/>
      <c r="G44" s="116"/>
      <c r="H44" s="116"/>
      <c r="I44" s="116"/>
      <c r="J44" s="116"/>
      <c r="K44" s="117"/>
    </row>
    <row r="54" ht="14.25" customHeight="1"/>
    <row r="60" ht="14.25" customHeight="1"/>
  </sheetData>
  <sheetProtection password="F19E" sheet="1" objects="1" scenarios="1" selectLockedCells="1"/>
  <mergeCells count="80">
    <mergeCell ref="A1:L2"/>
    <mergeCell ref="A7:L7"/>
    <mergeCell ref="A6:L6"/>
    <mergeCell ref="A5:L5"/>
    <mergeCell ref="A4:L4"/>
    <mergeCell ref="A3:L3"/>
    <mergeCell ref="A14:C14"/>
    <mergeCell ref="D14:G14"/>
    <mergeCell ref="B16:C16"/>
    <mergeCell ref="D16:F16"/>
    <mergeCell ref="B40:E40"/>
    <mergeCell ref="B35:E35"/>
    <mergeCell ref="B18:D18"/>
    <mergeCell ref="F25:H25"/>
    <mergeCell ref="B28:D28"/>
    <mergeCell ref="B26:D26"/>
    <mergeCell ref="I16:K16"/>
    <mergeCell ref="G16:H16"/>
    <mergeCell ref="B39:E39"/>
    <mergeCell ref="B20:D20"/>
    <mergeCell ref="B21:D21"/>
    <mergeCell ref="B22:D22"/>
    <mergeCell ref="J20:K20"/>
    <mergeCell ref="J21:K21"/>
    <mergeCell ref="J24:K24"/>
    <mergeCell ref="J25:K25"/>
    <mergeCell ref="A13:C13"/>
    <mergeCell ref="A8:B9"/>
    <mergeCell ref="C8:G9"/>
    <mergeCell ref="H8:I8"/>
    <mergeCell ref="A10:C10"/>
    <mergeCell ref="D10:G10"/>
    <mergeCell ref="H10:I10"/>
    <mergeCell ref="J11:L11"/>
    <mergeCell ref="J18:K18"/>
    <mergeCell ref="J19:K19"/>
    <mergeCell ref="J10:L10"/>
    <mergeCell ref="H11:I11"/>
    <mergeCell ref="A11:C11"/>
    <mergeCell ref="D11:G11"/>
    <mergeCell ref="D12:G12"/>
    <mergeCell ref="D13:G13"/>
    <mergeCell ref="A12:C12"/>
    <mergeCell ref="F22:H22"/>
    <mergeCell ref="F28:H28"/>
    <mergeCell ref="F26:H26"/>
    <mergeCell ref="J8:L8"/>
    <mergeCell ref="H9:I9"/>
    <mergeCell ref="J9:L9"/>
    <mergeCell ref="J22:K22"/>
    <mergeCell ref="J23:K23"/>
    <mergeCell ref="F23:H23"/>
    <mergeCell ref="F18:H18"/>
    <mergeCell ref="F30:H30"/>
    <mergeCell ref="F31:H31"/>
    <mergeCell ref="B25:D25"/>
    <mergeCell ref="J28:K28"/>
    <mergeCell ref="J26:K26"/>
    <mergeCell ref="J27:K27"/>
    <mergeCell ref="F27:H27"/>
    <mergeCell ref="B19:D19"/>
    <mergeCell ref="B29:D29"/>
    <mergeCell ref="F29:H29"/>
    <mergeCell ref="F19:H19"/>
    <mergeCell ref="F20:H20"/>
    <mergeCell ref="F21:H21"/>
    <mergeCell ref="B27:D27"/>
    <mergeCell ref="B23:D23"/>
    <mergeCell ref="B24:D24"/>
    <mergeCell ref="F24:H24"/>
    <mergeCell ref="B43:K44"/>
    <mergeCell ref="B42:K42"/>
    <mergeCell ref="A36:E38"/>
    <mergeCell ref="J29:K29"/>
    <mergeCell ref="J30:K30"/>
    <mergeCell ref="J31:K31"/>
    <mergeCell ref="B33:K33"/>
    <mergeCell ref="B30:D30"/>
    <mergeCell ref="B31:D31"/>
    <mergeCell ref="G34:K41"/>
  </mergeCells>
  <dataValidations count="17">
    <dataValidation type="list" allowBlank="1" showInputMessage="1" showErrorMessage="1" sqref="U14">
      <formula1>INDIRECT(SUBSTITUTE(F19," ",""))</formula1>
    </dataValidation>
    <dataValidation type="list" allowBlank="1" showInputMessage="1" showErrorMessage="1" sqref="F19:H31">
      <formula1>INDIRECT(SUBSTITUTE(B19," ",""))</formula1>
    </dataValidation>
    <dataValidation type="list" allowBlank="1" showInputMessage="1" showErrorMessage="1" sqref="I16:K16">
      <formula1>IF($B$19="",INDIRECT(SUBSTITUTE(D16," ","")),INDIRECT("FakeList"))</formula1>
    </dataValidation>
    <dataValidation type="list" allowBlank="1" showInputMessage="1" showErrorMessage="1" sqref="D16:F16">
      <formula1>IF(I16="",Material,INDIRECT("FakeList"))</formula1>
    </dataValidation>
    <dataValidation type="list" allowBlank="1" showInputMessage="1" showErrorMessage="1" sqref="B19:D19">
      <formula1>IF(F19="",INDIRECT(SUBSTITUTE(I16," ","")),INDIRECT("FakeList"))</formula1>
    </dataValidation>
    <dataValidation type="list" allowBlank="1" showInputMessage="1" showErrorMessage="1" sqref="B20:D20">
      <formula1>IF(F20="",INDIRECT(SUBSTITUTE(I16," ","")),INDIRECT("FakeList"))</formula1>
    </dataValidation>
    <dataValidation type="list" allowBlank="1" showInputMessage="1" showErrorMessage="1" sqref="B21:D21">
      <formula1>IF(F21="",INDIRECT(SUBSTITUTE(I16," ","")),INDIRECT("FakeList"))</formula1>
    </dataValidation>
    <dataValidation type="list" allowBlank="1" showInputMessage="1" showErrorMessage="1" sqref="B22:D22">
      <formula1>IF(F22="",INDIRECT(SUBSTITUTE(I16," ","")),INDIRECT("FakeList"))</formula1>
    </dataValidation>
    <dataValidation type="list" allowBlank="1" showInputMessage="1" showErrorMessage="1" sqref="B23:D23">
      <formula1>IF(F23="",INDIRECT(SUBSTITUTE(I16," ","")),INDIRECT("FakeList"))</formula1>
    </dataValidation>
    <dataValidation type="list" allowBlank="1" showInputMessage="1" showErrorMessage="1" sqref="B24:D24">
      <formula1>IF(F24="",INDIRECT(SUBSTITUTE(I16," ","")),INDIRECT("FakeList"))</formula1>
    </dataValidation>
    <dataValidation type="list" allowBlank="1" showInputMessage="1" showErrorMessage="1" sqref="B25:D25">
      <formula1>IF(F25="",INDIRECT(SUBSTITUTE(I16," ","")),INDIRECT("FakeList"))</formula1>
    </dataValidation>
    <dataValidation type="list" allowBlank="1" showInputMessage="1" showErrorMessage="1" sqref="B26:D26">
      <formula1>IF(F26="",INDIRECT(SUBSTITUTE(I16," ","")),INDIRECT("FakeList"))</formula1>
    </dataValidation>
    <dataValidation type="list" allowBlank="1" showInputMessage="1" showErrorMessage="1" sqref="B27:D27">
      <formula1>IF(F27="",INDIRECT(SUBSTITUTE(I16," ","")),INDIRECT("FakeList"))</formula1>
    </dataValidation>
    <dataValidation type="list" allowBlank="1" showInputMessage="1" showErrorMessage="1" sqref="B28:D28">
      <formula1>IF(F28="",INDIRECT(SUBSTITUTE(I16," ","")),INDIRECT("FakeList"))</formula1>
    </dataValidation>
    <dataValidation type="list" allowBlank="1" showInputMessage="1" showErrorMessage="1" sqref="B29:D29">
      <formula1>IF(F29="",INDIRECT(SUBSTITUTE(I16," ","")),INDIRECT("FakeList"))</formula1>
    </dataValidation>
    <dataValidation type="list" allowBlank="1" showInputMessage="1" showErrorMessage="1" sqref="B30:D30">
      <formula1>IF(F30="",INDIRECT(SUBSTITUTE(I16," ","")),INDIRECT("FakeList"))</formula1>
    </dataValidation>
    <dataValidation type="list" allowBlank="1" showInputMessage="1" showErrorMessage="1" sqref="B31:D31">
      <formula1>IF(F31="",INDIRECT(SUBSTITUTE(I16," ","")),INDIRECT("FakeList"))</formula1>
    </dataValidation>
  </dataValidations>
  <printOptions/>
  <pageMargins left="0.7" right="0.7" top="0.75" bottom="0.75" header="0.3" footer="0.3"/>
  <pageSetup horizontalDpi="600" verticalDpi="600" orientation="portrait" scale="97" r:id="rId2"/>
  <headerFooter>
    <oddFooter>&amp;RRevised:  8/8/18</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H34"/>
  <sheetViews>
    <sheetView zoomScalePageLayoutView="0" workbookViewId="0" topLeftCell="A1">
      <selection activeCell="C35" sqref="C35"/>
    </sheetView>
  </sheetViews>
  <sheetFormatPr defaultColWidth="9.140625" defaultRowHeight="15"/>
  <cols>
    <col min="1" max="1" width="14.140625" style="0" customWidth="1"/>
    <col min="2" max="3" width="25.8515625" style="0" bestFit="1" customWidth="1"/>
    <col min="5" max="5" width="14.140625" style="0" customWidth="1"/>
    <col min="6" max="6" width="10.421875" style="0" customWidth="1"/>
  </cols>
  <sheetData>
    <row r="1" spans="1:8" ht="14.25">
      <c r="A1" s="60"/>
      <c r="B1" s="5" t="s">
        <v>0</v>
      </c>
      <c r="C1" s="6" t="s">
        <v>3</v>
      </c>
      <c r="D1" s="60"/>
      <c r="E1" s="60" t="s">
        <v>317</v>
      </c>
      <c r="F1" s="60"/>
      <c r="G1" s="60"/>
      <c r="H1" s="60"/>
    </row>
    <row r="2" spans="1:8" ht="14.25">
      <c r="A2" s="7" t="s">
        <v>0</v>
      </c>
      <c r="B2" s="8" t="s">
        <v>3</v>
      </c>
      <c r="C2" s="9" t="s">
        <v>289</v>
      </c>
      <c r="D2" s="80" t="s">
        <v>286</v>
      </c>
      <c r="E2" s="170">
        <v>43474</v>
      </c>
      <c r="F2" s="60"/>
      <c r="G2" s="60"/>
      <c r="H2" s="60"/>
    </row>
    <row r="3" spans="1:8" ht="14.25">
      <c r="A3" s="10" t="s">
        <v>1</v>
      </c>
      <c r="B3" s="8" t="s">
        <v>130</v>
      </c>
      <c r="C3" s="11" t="s">
        <v>287</v>
      </c>
      <c r="D3" s="80" t="s">
        <v>286</v>
      </c>
      <c r="E3" s="170"/>
      <c r="F3" s="60"/>
      <c r="G3" s="60"/>
      <c r="H3" s="60"/>
    </row>
    <row r="4" spans="1:8" ht="14.25">
      <c r="A4" s="10" t="s">
        <v>2</v>
      </c>
      <c r="B4" s="8" t="s">
        <v>131</v>
      </c>
      <c r="C4" s="11" t="s">
        <v>316</v>
      </c>
      <c r="D4" s="80" t="s">
        <v>286</v>
      </c>
      <c r="E4" s="170"/>
      <c r="F4" s="171" t="s">
        <v>320</v>
      </c>
      <c r="G4" s="171"/>
      <c r="H4" s="171"/>
    </row>
    <row r="5" spans="1:8" ht="14.25">
      <c r="A5" s="12" t="s">
        <v>31</v>
      </c>
      <c r="B5" s="8" t="s">
        <v>4</v>
      </c>
      <c r="C5" s="11" t="s">
        <v>288</v>
      </c>
      <c r="D5" s="80" t="s">
        <v>286</v>
      </c>
      <c r="E5" s="170"/>
      <c r="F5" s="60"/>
      <c r="G5" s="60"/>
      <c r="H5" s="60"/>
    </row>
    <row r="6" spans="1:8" ht="14.25">
      <c r="A6" s="60"/>
      <c r="B6" s="8" t="s">
        <v>5</v>
      </c>
      <c r="C6" s="11" t="s">
        <v>290</v>
      </c>
      <c r="D6" s="80" t="s">
        <v>286</v>
      </c>
      <c r="E6" s="170"/>
      <c r="F6" s="60"/>
      <c r="G6" s="60"/>
      <c r="H6" s="60"/>
    </row>
    <row r="7" spans="1:8" ht="14.25">
      <c r="A7" s="78"/>
      <c r="B7" s="8" t="s">
        <v>6</v>
      </c>
      <c r="C7" s="14" t="s">
        <v>291</v>
      </c>
      <c r="D7" s="80" t="s">
        <v>286</v>
      </c>
      <c r="E7" s="170"/>
      <c r="F7" s="60"/>
      <c r="G7" s="60"/>
      <c r="H7" s="60"/>
    </row>
    <row r="8" spans="1:8" ht="14.25">
      <c r="A8" s="78"/>
      <c r="B8" s="8" t="s">
        <v>7</v>
      </c>
      <c r="C8" s="15" t="s">
        <v>130</v>
      </c>
      <c r="D8" s="80"/>
      <c r="E8" s="81"/>
      <c r="F8" s="60"/>
      <c r="G8" s="60"/>
      <c r="H8" s="60"/>
    </row>
    <row r="9" spans="1:8" ht="14.25">
      <c r="A9" s="60"/>
      <c r="B9" s="8" t="s">
        <v>133</v>
      </c>
      <c r="C9" s="16" t="s">
        <v>293</v>
      </c>
      <c r="D9" s="80" t="s">
        <v>286</v>
      </c>
      <c r="E9" s="81">
        <v>43446</v>
      </c>
      <c r="F9" s="60"/>
      <c r="G9" s="60"/>
      <c r="H9" s="60"/>
    </row>
    <row r="10" spans="1:8" ht="14.25">
      <c r="A10" s="60"/>
      <c r="B10" s="8" t="s">
        <v>8</v>
      </c>
      <c r="C10" s="15" t="s">
        <v>131</v>
      </c>
      <c r="D10" s="80"/>
      <c r="E10" s="81"/>
      <c r="F10" s="60"/>
      <c r="G10" s="60"/>
      <c r="H10" s="60"/>
    </row>
    <row r="11" spans="1:8" ht="14.25">
      <c r="A11" s="60"/>
      <c r="B11" s="102" t="s">
        <v>365</v>
      </c>
      <c r="C11" s="18" t="s">
        <v>19</v>
      </c>
      <c r="D11" s="80" t="s">
        <v>286</v>
      </c>
      <c r="E11" s="170">
        <v>43468</v>
      </c>
      <c r="F11" s="60"/>
      <c r="G11" s="60"/>
      <c r="H11" s="60"/>
    </row>
    <row r="12" spans="1:8" ht="14.25">
      <c r="A12" s="60"/>
      <c r="B12" s="19"/>
      <c r="C12" s="20" t="s">
        <v>20</v>
      </c>
      <c r="D12" s="80" t="s">
        <v>286</v>
      </c>
      <c r="E12" s="170"/>
      <c r="F12" s="60"/>
      <c r="G12" s="60"/>
      <c r="H12" s="60"/>
    </row>
    <row r="13" spans="1:8" ht="14.25">
      <c r="A13" s="60"/>
      <c r="B13" s="19"/>
      <c r="C13" s="15" t="s">
        <v>4</v>
      </c>
      <c r="D13" s="80"/>
      <c r="E13" s="81"/>
      <c r="F13" s="60"/>
      <c r="G13" s="60"/>
      <c r="H13" s="60"/>
    </row>
    <row r="14" spans="1:8" ht="14.25">
      <c r="A14" s="60"/>
      <c r="B14" s="17"/>
      <c r="C14" s="21" t="s">
        <v>292</v>
      </c>
      <c r="D14" s="80" t="s">
        <v>286</v>
      </c>
      <c r="E14" s="81">
        <v>43472</v>
      </c>
      <c r="F14" s="60"/>
      <c r="G14" s="60"/>
      <c r="H14" s="60"/>
    </row>
    <row r="15" spans="1:8" ht="14.25">
      <c r="A15" s="60"/>
      <c r="B15" s="19"/>
      <c r="C15" s="15" t="s">
        <v>5</v>
      </c>
      <c r="D15" s="80"/>
      <c r="E15" s="81"/>
      <c r="F15" s="60"/>
      <c r="G15" s="60"/>
      <c r="H15" s="60"/>
    </row>
    <row r="16" spans="1:8" ht="14.25">
      <c r="A16" s="60"/>
      <c r="B16" s="17"/>
      <c r="C16" s="18" t="s">
        <v>21</v>
      </c>
      <c r="D16" s="80" t="s">
        <v>286</v>
      </c>
      <c r="E16" s="170">
        <v>43469</v>
      </c>
      <c r="F16" s="60"/>
      <c r="G16" s="60"/>
      <c r="H16" s="60"/>
    </row>
    <row r="17" spans="1:8" ht="14.25">
      <c r="A17" s="60"/>
      <c r="B17" s="19"/>
      <c r="C17" s="22" t="s">
        <v>22</v>
      </c>
      <c r="D17" s="80" t="s">
        <v>286</v>
      </c>
      <c r="E17" s="170"/>
      <c r="F17" s="60"/>
      <c r="G17" s="60"/>
      <c r="H17" s="60"/>
    </row>
    <row r="18" spans="1:8" ht="14.25">
      <c r="A18" s="60"/>
      <c r="B18" s="19"/>
      <c r="C18" s="22" t="s">
        <v>294</v>
      </c>
      <c r="D18" s="80" t="s">
        <v>286</v>
      </c>
      <c r="E18" s="170"/>
      <c r="F18" s="60"/>
      <c r="G18" s="60"/>
      <c r="H18" s="60"/>
    </row>
    <row r="19" spans="1:8" ht="14.25">
      <c r="A19" s="60"/>
      <c r="B19" s="19"/>
      <c r="C19" s="20" t="s">
        <v>23</v>
      </c>
      <c r="D19" s="80" t="s">
        <v>286</v>
      </c>
      <c r="E19" s="170"/>
      <c r="F19" s="60"/>
      <c r="G19" s="60"/>
      <c r="H19" s="60"/>
    </row>
    <row r="20" spans="1:8" ht="14.25">
      <c r="A20" s="60"/>
      <c r="B20" s="19"/>
      <c r="C20" s="15" t="s">
        <v>6</v>
      </c>
      <c r="D20" s="80"/>
      <c r="E20" s="81"/>
      <c r="F20" s="60"/>
      <c r="G20" s="60"/>
      <c r="H20" s="60"/>
    </row>
    <row r="21" spans="1:8" ht="14.25">
      <c r="A21" s="60"/>
      <c r="B21" s="17"/>
      <c r="C21" s="21" t="s">
        <v>295</v>
      </c>
      <c r="D21" s="80" t="s">
        <v>286</v>
      </c>
      <c r="E21" s="81">
        <v>43448</v>
      </c>
      <c r="F21" s="60"/>
      <c r="G21" s="60"/>
      <c r="H21" s="60"/>
    </row>
    <row r="22" spans="1:8" ht="14.25">
      <c r="A22" s="60"/>
      <c r="B22" s="19"/>
      <c r="C22" s="15" t="s">
        <v>7</v>
      </c>
      <c r="D22" s="80"/>
      <c r="E22" s="81"/>
      <c r="F22" s="60"/>
      <c r="G22" s="60"/>
      <c r="H22" s="60"/>
    </row>
    <row r="23" spans="1:8" ht="14.25">
      <c r="A23" s="60"/>
      <c r="B23" s="17"/>
      <c r="C23" s="21" t="s">
        <v>24</v>
      </c>
      <c r="D23" s="80" t="s">
        <v>286</v>
      </c>
      <c r="E23" s="81">
        <v>43467</v>
      </c>
      <c r="F23" s="60"/>
      <c r="G23" s="60"/>
      <c r="H23" s="60"/>
    </row>
    <row r="24" spans="1:8" ht="14.25">
      <c r="A24" s="60"/>
      <c r="B24" s="19"/>
      <c r="C24" s="15" t="s">
        <v>133</v>
      </c>
      <c r="D24" s="80"/>
      <c r="E24" s="81"/>
      <c r="F24" s="60"/>
      <c r="G24" s="60"/>
      <c r="H24" s="60"/>
    </row>
    <row r="25" spans="1:8" ht="14.25">
      <c r="A25" s="60"/>
      <c r="B25" s="17"/>
      <c r="C25" s="18" t="s">
        <v>25</v>
      </c>
      <c r="D25" s="80" t="s">
        <v>286</v>
      </c>
      <c r="E25" s="82" t="s">
        <v>318</v>
      </c>
      <c r="F25" s="60"/>
      <c r="G25" s="60"/>
      <c r="H25" s="60"/>
    </row>
    <row r="26" spans="1:8" ht="14.25">
      <c r="A26" s="60"/>
      <c r="B26" s="17"/>
      <c r="C26" s="22" t="s">
        <v>315</v>
      </c>
      <c r="D26" s="80" t="s">
        <v>286</v>
      </c>
      <c r="E26" s="170">
        <v>43494</v>
      </c>
      <c r="F26" s="83" t="s">
        <v>319</v>
      </c>
      <c r="G26" s="60"/>
      <c r="H26" s="60"/>
    </row>
    <row r="27" spans="1:8" ht="14.25">
      <c r="A27" s="60"/>
      <c r="B27" s="19"/>
      <c r="C27" s="22" t="s">
        <v>26</v>
      </c>
      <c r="D27" s="80" t="s">
        <v>286</v>
      </c>
      <c r="E27" s="170"/>
      <c r="F27" s="60"/>
      <c r="G27" s="60"/>
      <c r="H27" s="60"/>
    </row>
    <row r="28" spans="1:8" ht="14.25">
      <c r="A28" s="60"/>
      <c r="B28" s="19"/>
      <c r="C28" s="22" t="s">
        <v>27</v>
      </c>
      <c r="D28" s="80" t="s">
        <v>286</v>
      </c>
      <c r="E28" s="170"/>
      <c r="F28" s="60"/>
      <c r="G28" s="60"/>
      <c r="H28" s="60"/>
    </row>
    <row r="29" spans="1:8" ht="14.25">
      <c r="A29" s="60"/>
      <c r="B29" s="19"/>
      <c r="C29" s="20" t="s">
        <v>28</v>
      </c>
      <c r="D29" s="80" t="s">
        <v>286</v>
      </c>
      <c r="E29" s="82" t="s">
        <v>318</v>
      </c>
      <c r="F29" s="60"/>
      <c r="G29" s="60"/>
      <c r="H29" s="60"/>
    </row>
    <row r="30" spans="1:8" ht="14.25">
      <c r="A30" s="60"/>
      <c r="B30" s="19"/>
      <c r="C30" s="15" t="s">
        <v>8</v>
      </c>
      <c r="D30" s="80"/>
      <c r="E30" s="81"/>
      <c r="F30" s="60"/>
      <c r="G30" s="60"/>
      <c r="H30" s="60"/>
    </row>
    <row r="31" spans="1:8" ht="14.25">
      <c r="A31" s="60"/>
      <c r="B31" s="17"/>
      <c r="C31" s="21" t="s">
        <v>296</v>
      </c>
      <c r="D31" s="80" t="s">
        <v>286</v>
      </c>
      <c r="E31" s="82" t="s">
        <v>318</v>
      </c>
      <c r="F31" s="60"/>
      <c r="G31" s="60"/>
      <c r="H31" s="60"/>
    </row>
    <row r="32" spans="3:6" ht="14.25">
      <c r="C32" s="103" t="s">
        <v>365</v>
      </c>
      <c r="F32" s="172" t="s">
        <v>330</v>
      </c>
    </row>
    <row r="33" spans="3:6" ht="14.25">
      <c r="C33" s="96" t="s">
        <v>367</v>
      </c>
      <c r="D33" s="80" t="s">
        <v>286</v>
      </c>
      <c r="E33" s="173">
        <v>43515</v>
      </c>
      <c r="F33" s="172"/>
    </row>
    <row r="34" spans="3:6" ht="14.25">
      <c r="C34" s="104" t="s">
        <v>366</v>
      </c>
      <c r="D34" s="80" t="s">
        <v>286</v>
      </c>
      <c r="E34" s="174"/>
      <c r="F34" s="172"/>
    </row>
  </sheetData>
  <sheetProtection sheet="1" objects="1" scenarios="1" selectLockedCells="1"/>
  <mergeCells count="7">
    <mergeCell ref="E2:E7"/>
    <mergeCell ref="E11:E12"/>
    <mergeCell ref="E16:E19"/>
    <mergeCell ref="E26:E28"/>
    <mergeCell ref="F4:H4"/>
    <mergeCell ref="F32:F34"/>
    <mergeCell ref="E33:E3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P172"/>
  <sheetViews>
    <sheetView zoomScalePageLayoutView="0" workbookViewId="0" topLeftCell="A120">
      <selection activeCell="B136" sqref="B136"/>
    </sheetView>
  </sheetViews>
  <sheetFormatPr defaultColWidth="9.140625" defaultRowHeight="15"/>
  <cols>
    <col min="1" max="1" width="21.7109375" style="0" customWidth="1"/>
    <col min="2" max="2" width="22.57421875" style="0" customWidth="1"/>
    <col min="3" max="3" width="13.7109375" style="0" customWidth="1"/>
  </cols>
  <sheetData>
    <row r="1" spans="1:14" ht="14.25">
      <c r="A1" s="23" t="s">
        <v>1</v>
      </c>
      <c r="B1" s="15" t="s">
        <v>9</v>
      </c>
      <c r="C1" s="24"/>
      <c r="D1" s="2"/>
      <c r="E1" s="2"/>
      <c r="F1" s="2"/>
      <c r="G1" s="2"/>
      <c r="H1" s="2"/>
      <c r="I1" s="2"/>
      <c r="J1" s="2"/>
      <c r="K1" s="2"/>
      <c r="L1" s="2"/>
      <c r="M1" s="2"/>
      <c r="N1" s="2"/>
    </row>
    <row r="2" spans="1:14" ht="14.25">
      <c r="A2" s="8" t="s">
        <v>9</v>
      </c>
      <c r="B2" s="25" t="s">
        <v>199</v>
      </c>
      <c r="C2" s="26" t="s">
        <v>32</v>
      </c>
      <c r="D2" s="26" t="s">
        <v>32</v>
      </c>
      <c r="E2" s="26" t="s">
        <v>32</v>
      </c>
      <c r="F2" s="26" t="s">
        <v>32</v>
      </c>
      <c r="G2" s="2"/>
      <c r="H2" s="2"/>
      <c r="I2" s="2"/>
      <c r="J2" s="2"/>
      <c r="K2" s="2"/>
      <c r="L2" s="2"/>
      <c r="M2" s="2"/>
      <c r="N2" s="2"/>
    </row>
    <row r="3" spans="1:14" ht="14.25">
      <c r="A3" s="8" t="s">
        <v>10</v>
      </c>
      <c r="B3" s="27" t="s">
        <v>200</v>
      </c>
      <c r="C3" s="28" t="s">
        <v>33</v>
      </c>
      <c r="D3" s="28" t="s">
        <v>33</v>
      </c>
      <c r="E3" s="28" t="s">
        <v>33</v>
      </c>
      <c r="F3" s="28" t="s">
        <v>33</v>
      </c>
      <c r="G3" s="2"/>
      <c r="H3" s="2"/>
      <c r="I3" s="2"/>
      <c r="J3" s="2"/>
      <c r="K3" s="2"/>
      <c r="L3" s="2"/>
      <c r="M3" s="2"/>
      <c r="N3" s="2"/>
    </row>
    <row r="4" spans="1:14" ht="14.25">
      <c r="A4" s="8" t="s">
        <v>11</v>
      </c>
      <c r="B4" s="27" t="s">
        <v>201</v>
      </c>
      <c r="C4" s="92" t="s">
        <v>335</v>
      </c>
      <c r="D4" s="92" t="s">
        <v>335</v>
      </c>
      <c r="E4" s="92" t="s">
        <v>335</v>
      </c>
      <c r="F4" s="92" t="s">
        <v>335</v>
      </c>
      <c r="G4" s="2"/>
      <c r="H4" s="2"/>
      <c r="I4" s="2"/>
      <c r="J4" s="2"/>
      <c r="K4" s="2"/>
      <c r="L4" s="2"/>
      <c r="M4" s="2"/>
      <c r="N4" s="2"/>
    </row>
    <row r="5" spans="1:14" ht="14.25">
      <c r="A5" s="8" t="s">
        <v>12</v>
      </c>
      <c r="B5" s="29" t="s">
        <v>202</v>
      </c>
      <c r="C5" s="28" t="s">
        <v>34</v>
      </c>
      <c r="D5" s="28" t="s">
        <v>34</v>
      </c>
      <c r="E5" s="28" t="s">
        <v>34</v>
      </c>
      <c r="F5" s="28" t="s">
        <v>34</v>
      </c>
      <c r="G5" s="2"/>
      <c r="H5" s="2"/>
      <c r="I5" s="2"/>
      <c r="J5" s="2"/>
      <c r="K5" s="2"/>
      <c r="L5" s="2"/>
      <c r="M5" s="2"/>
      <c r="N5" s="2"/>
    </row>
    <row r="6" spans="1:14" ht="14.25">
      <c r="A6" s="8" t="s">
        <v>13</v>
      </c>
      <c r="B6" s="2"/>
      <c r="C6" s="28" t="s">
        <v>35</v>
      </c>
      <c r="D6" s="28" t="s">
        <v>35</v>
      </c>
      <c r="E6" s="28" t="s">
        <v>35</v>
      </c>
      <c r="F6" s="28" t="s">
        <v>35</v>
      </c>
      <c r="G6" s="2"/>
      <c r="H6" s="2"/>
      <c r="I6" s="2"/>
      <c r="J6" s="2"/>
      <c r="K6" s="2"/>
      <c r="L6" s="2"/>
      <c r="M6" s="2"/>
      <c r="N6" s="2"/>
    </row>
    <row r="7" spans="1:14" ht="14.25">
      <c r="A7" s="8" t="s">
        <v>14</v>
      </c>
      <c r="B7" s="2"/>
      <c r="C7" s="93" t="s">
        <v>336</v>
      </c>
      <c r="D7" s="93" t="s">
        <v>336</v>
      </c>
      <c r="E7" s="93" t="s">
        <v>336</v>
      </c>
      <c r="F7" s="93" t="s">
        <v>336</v>
      </c>
      <c r="G7" s="2"/>
      <c r="H7" s="2"/>
      <c r="I7" s="2"/>
      <c r="J7" s="2"/>
      <c r="K7" s="2"/>
      <c r="L7" s="2"/>
      <c r="M7" s="2"/>
      <c r="N7" s="2"/>
    </row>
    <row r="8" spans="1:14" ht="14.25">
      <c r="A8" s="8" t="s">
        <v>15</v>
      </c>
      <c r="B8" s="2"/>
      <c r="C8" s="28" t="s">
        <v>36</v>
      </c>
      <c r="D8" s="28" t="s">
        <v>36</v>
      </c>
      <c r="E8" s="28" t="s">
        <v>36</v>
      </c>
      <c r="F8" s="28" t="s">
        <v>36</v>
      </c>
      <c r="G8" s="2"/>
      <c r="H8" s="2"/>
      <c r="I8" s="2"/>
      <c r="J8" s="2"/>
      <c r="K8" s="2"/>
      <c r="L8" s="2"/>
      <c r="M8" s="2"/>
      <c r="N8" s="2"/>
    </row>
    <row r="9" spans="1:14" ht="14.25">
      <c r="A9" s="8" t="s">
        <v>17</v>
      </c>
      <c r="B9" s="2"/>
      <c r="C9" s="28" t="s">
        <v>37</v>
      </c>
      <c r="D9" s="28" t="s">
        <v>37</v>
      </c>
      <c r="E9" s="28" t="s">
        <v>37</v>
      </c>
      <c r="F9" s="28" t="s">
        <v>37</v>
      </c>
      <c r="G9" s="2"/>
      <c r="H9" s="2"/>
      <c r="I9" s="2"/>
      <c r="J9" s="2"/>
      <c r="K9" s="2"/>
      <c r="L9" s="2"/>
      <c r="M9" s="2"/>
      <c r="N9" s="2"/>
    </row>
    <row r="10" spans="1:14" ht="14.25">
      <c r="A10" s="8" t="s">
        <v>16</v>
      </c>
      <c r="B10" s="2"/>
      <c r="C10" s="93" t="s">
        <v>337</v>
      </c>
      <c r="D10" s="93" t="s">
        <v>337</v>
      </c>
      <c r="E10" s="93" t="s">
        <v>337</v>
      </c>
      <c r="F10" s="93" t="s">
        <v>337</v>
      </c>
      <c r="G10" s="2"/>
      <c r="H10" s="2"/>
      <c r="I10" s="2"/>
      <c r="J10" s="2"/>
      <c r="K10" s="2"/>
      <c r="L10" s="2"/>
      <c r="M10" s="2"/>
      <c r="N10" s="2"/>
    </row>
    <row r="11" spans="1:14" ht="14.25">
      <c r="A11" s="17"/>
      <c r="B11" s="2"/>
      <c r="C11" s="28" t="s">
        <v>38</v>
      </c>
      <c r="D11" s="28" t="s">
        <v>38</v>
      </c>
      <c r="E11" s="28" t="s">
        <v>38</v>
      </c>
      <c r="F11" s="28" t="s">
        <v>38</v>
      </c>
      <c r="G11" s="2"/>
      <c r="H11" s="2"/>
      <c r="I11" s="2"/>
      <c r="J11" s="2"/>
      <c r="K11" s="2"/>
      <c r="L11" s="2"/>
      <c r="M11" s="2"/>
      <c r="N11" s="2"/>
    </row>
    <row r="12" spans="1:14" ht="14.25">
      <c r="A12" s="17"/>
      <c r="B12" s="2"/>
      <c r="C12" s="28" t="s">
        <v>39</v>
      </c>
      <c r="D12" s="28" t="s">
        <v>39</v>
      </c>
      <c r="E12" s="28" t="s">
        <v>39</v>
      </c>
      <c r="F12" s="28" t="s">
        <v>39</v>
      </c>
      <c r="G12" s="2"/>
      <c r="H12" s="2"/>
      <c r="I12" s="2"/>
      <c r="J12" s="2"/>
      <c r="K12" s="2"/>
      <c r="L12" s="2"/>
      <c r="M12" s="2"/>
      <c r="N12" s="2"/>
    </row>
    <row r="13" spans="1:14" ht="14.25">
      <c r="A13" s="17"/>
      <c r="B13" s="60"/>
      <c r="C13" s="30" t="s">
        <v>40</v>
      </c>
      <c r="D13" s="30" t="s">
        <v>40</v>
      </c>
      <c r="E13" s="30" t="s">
        <v>40</v>
      </c>
      <c r="F13" s="30" t="s">
        <v>40</v>
      </c>
      <c r="G13" s="60"/>
      <c r="H13" s="60"/>
      <c r="I13" s="60"/>
      <c r="J13" s="60"/>
      <c r="K13" s="60"/>
      <c r="L13" s="60"/>
      <c r="M13" s="60"/>
      <c r="N13" s="60"/>
    </row>
    <row r="14" spans="1:14" ht="14.25">
      <c r="A14" s="17"/>
      <c r="B14" s="60"/>
      <c r="C14" s="30" t="s">
        <v>41</v>
      </c>
      <c r="D14" s="30" t="s">
        <v>41</v>
      </c>
      <c r="E14" s="30" t="s">
        <v>41</v>
      </c>
      <c r="F14" s="30" t="s">
        <v>41</v>
      </c>
      <c r="G14" s="60"/>
      <c r="H14" s="60"/>
      <c r="I14" s="60"/>
      <c r="J14" s="60"/>
      <c r="K14" s="60"/>
      <c r="L14" s="60"/>
      <c r="M14" s="60"/>
      <c r="N14" s="60"/>
    </row>
    <row r="15" spans="1:14" ht="14.25">
      <c r="A15" s="17"/>
      <c r="B15" s="60"/>
      <c r="C15" s="31" t="s">
        <v>42</v>
      </c>
      <c r="D15" s="31" t="s">
        <v>42</v>
      </c>
      <c r="E15" s="31" t="s">
        <v>42</v>
      </c>
      <c r="F15" s="31" t="s">
        <v>42</v>
      </c>
      <c r="G15" s="60"/>
      <c r="H15" s="60"/>
      <c r="I15" s="60"/>
      <c r="J15" s="60"/>
      <c r="K15" s="60"/>
      <c r="L15" s="60"/>
      <c r="M15" s="60"/>
      <c r="N15" s="60"/>
    </row>
    <row r="16" spans="1:14" ht="14.25">
      <c r="A16" s="17"/>
      <c r="B16" s="2"/>
      <c r="C16" s="27"/>
      <c r="D16" s="2"/>
      <c r="E16" s="2"/>
      <c r="F16" s="2"/>
      <c r="G16" s="2"/>
      <c r="H16" s="2"/>
      <c r="I16" s="2"/>
      <c r="J16" s="2"/>
      <c r="K16" s="2"/>
      <c r="L16" s="2"/>
      <c r="M16" s="2"/>
      <c r="N16" s="2"/>
    </row>
    <row r="17" spans="1:14" ht="14.25">
      <c r="A17" s="19"/>
      <c r="B17" s="6" t="s">
        <v>10</v>
      </c>
      <c r="C17" s="32" t="s">
        <v>43</v>
      </c>
      <c r="D17" s="32" t="s">
        <v>43</v>
      </c>
      <c r="E17" s="32" t="s">
        <v>43</v>
      </c>
      <c r="F17" s="2"/>
      <c r="G17" s="2"/>
      <c r="H17" s="2"/>
      <c r="I17" s="2"/>
      <c r="J17" s="2"/>
      <c r="K17" s="2"/>
      <c r="L17" s="2"/>
      <c r="M17" s="2"/>
      <c r="N17" s="2"/>
    </row>
    <row r="18" spans="1:14" ht="14.25">
      <c r="A18" s="19"/>
      <c r="B18" s="39" t="s">
        <v>338</v>
      </c>
      <c r="C18" s="36" t="s">
        <v>341</v>
      </c>
      <c r="D18" s="36" t="s">
        <v>341</v>
      </c>
      <c r="E18" s="36" t="s">
        <v>341</v>
      </c>
      <c r="F18" s="2"/>
      <c r="G18" s="2"/>
      <c r="H18" s="2"/>
      <c r="I18" s="2"/>
      <c r="J18" s="2"/>
      <c r="K18" s="2"/>
      <c r="L18" s="2"/>
      <c r="M18" s="2"/>
      <c r="N18" s="2"/>
    </row>
    <row r="19" spans="1:14" ht="14.25">
      <c r="A19" s="19"/>
      <c r="B19" s="35" t="s">
        <v>339</v>
      </c>
      <c r="C19" s="30" t="s">
        <v>44</v>
      </c>
      <c r="D19" s="30" t="s">
        <v>44</v>
      </c>
      <c r="E19" s="30" t="s">
        <v>44</v>
      </c>
      <c r="F19" s="2"/>
      <c r="G19" s="2"/>
      <c r="H19" s="2"/>
      <c r="I19" s="2"/>
      <c r="J19" s="2"/>
      <c r="K19" s="2"/>
      <c r="L19" s="2"/>
      <c r="M19" s="2"/>
      <c r="N19" s="2"/>
    </row>
    <row r="20" spans="1:14" ht="14.25">
      <c r="A20" s="19"/>
      <c r="B20" s="37" t="s">
        <v>340</v>
      </c>
      <c r="C20" s="36" t="s">
        <v>358</v>
      </c>
      <c r="D20" s="36" t="s">
        <v>358</v>
      </c>
      <c r="E20" s="36" t="s">
        <v>358</v>
      </c>
      <c r="F20" s="2"/>
      <c r="G20" s="2"/>
      <c r="H20" s="2"/>
      <c r="I20" s="2"/>
      <c r="J20" s="2"/>
      <c r="K20" s="2"/>
      <c r="L20" s="2"/>
      <c r="M20" s="2"/>
      <c r="N20" s="2"/>
    </row>
    <row r="21" spans="1:14" ht="14.25">
      <c r="A21" s="19"/>
      <c r="B21" s="2"/>
      <c r="C21" s="30" t="s">
        <v>45</v>
      </c>
      <c r="D21" s="30" t="s">
        <v>45</v>
      </c>
      <c r="E21" s="30" t="s">
        <v>45</v>
      </c>
      <c r="F21" s="2"/>
      <c r="G21" s="2"/>
      <c r="H21" s="2"/>
      <c r="I21" s="2"/>
      <c r="J21" s="2"/>
      <c r="K21" s="2"/>
      <c r="L21" s="2"/>
      <c r="M21" s="2"/>
      <c r="N21" s="2"/>
    </row>
    <row r="22" spans="1:14" ht="14.25">
      <c r="A22" s="19"/>
      <c r="B22" s="2"/>
      <c r="C22" s="30" t="s">
        <v>46</v>
      </c>
      <c r="D22" s="30" t="s">
        <v>46</v>
      </c>
      <c r="E22" s="30" t="s">
        <v>46</v>
      </c>
      <c r="F22" s="2"/>
      <c r="G22" s="2"/>
      <c r="H22" s="2"/>
      <c r="I22" s="2"/>
      <c r="J22" s="2"/>
      <c r="K22" s="2"/>
      <c r="L22" s="2"/>
      <c r="M22" s="2"/>
      <c r="N22" s="2"/>
    </row>
    <row r="23" spans="1:14" ht="14.25">
      <c r="A23" s="19"/>
      <c r="B23" s="2"/>
      <c r="C23" s="30" t="s">
        <v>47</v>
      </c>
      <c r="D23" s="30" t="s">
        <v>47</v>
      </c>
      <c r="E23" s="30" t="s">
        <v>47</v>
      </c>
      <c r="F23" s="2"/>
      <c r="G23" s="2"/>
      <c r="H23" s="2"/>
      <c r="I23" s="2"/>
      <c r="J23" s="2"/>
      <c r="K23" s="2"/>
      <c r="L23" s="2"/>
      <c r="M23" s="2"/>
      <c r="N23" s="2"/>
    </row>
    <row r="24" spans="1:14" ht="14.25">
      <c r="A24" s="19"/>
      <c r="B24" s="2"/>
      <c r="C24" s="30" t="s">
        <v>48</v>
      </c>
      <c r="D24" s="30" t="s">
        <v>48</v>
      </c>
      <c r="E24" s="30" t="s">
        <v>48</v>
      </c>
      <c r="F24" s="2"/>
      <c r="G24" s="2"/>
      <c r="H24" s="2"/>
      <c r="I24" s="2"/>
      <c r="J24" s="2"/>
      <c r="K24" s="2"/>
      <c r="L24" s="2"/>
      <c r="M24" s="2"/>
      <c r="N24" s="2"/>
    </row>
    <row r="25" spans="1:14" ht="14.25">
      <c r="A25" s="19"/>
      <c r="B25" s="2"/>
      <c r="C25" s="30" t="s">
        <v>49</v>
      </c>
      <c r="D25" s="30" t="s">
        <v>49</v>
      </c>
      <c r="E25" s="30" t="s">
        <v>49</v>
      </c>
      <c r="F25" s="2"/>
      <c r="G25" s="2"/>
      <c r="H25" s="2"/>
      <c r="I25" s="2"/>
      <c r="J25" s="2"/>
      <c r="K25" s="2"/>
      <c r="L25" s="2"/>
      <c r="M25" s="2"/>
      <c r="N25" s="2"/>
    </row>
    <row r="26" spans="1:14" ht="14.25">
      <c r="A26" s="19"/>
      <c r="B26" s="2"/>
      <c r="C26" s="30" t="s">
        <v>50</v>
      </c>
      <c r="D26" s="30" t="s">
        <v>50</v>
      </c>
      <c r="E26" s="30" t="s">
        <v>50</v>
      </c>
      <c r="F26" s="2"/>
      <c r="G26" s="2"/>
      <c r="H26" s="2"/>
      <c r="I26" s="2"/>
      <c r="J26" s="2"/>
      <c r="K26" s="2"/>
      <c r="L26" s="2"/>
      <c r="M26" s="2"/>
      <c r="N26" s="2"/>
    </row>
    <row r="27" spans="1:14" ht="14.25">
      <c r="A27" s="19"/>
      <c r="B27" s="2"/>
      <c r="C27" s="36" t="s">
        <v>359</v>
      </c>
      <c r="D27" s="36" t="s">
        <v>359</v>
      </c>
      <c r="E27" s="36" t="s">
        <v>359</v>
      </c>
      <c r="F27" s="2"/>
      <c r="G27" s="2"/>
      <c r="H27" s="2"/>
      <c r="I27" s="2"/>
      <c r="J27" s="2"/>
      <c r="K27" s="2"/>
      <c r="L27" s="2"/>
      <c r="M27" s="2"/>
      <c r="N27" s="2"/>
    </row>
    <row r="28" spans="1:14" ht="14.25">
      <c r="A28" s="19"/>
      <c r="B28" s="2"/>
      <c r="C28" s="30" t="s">
        <v>51</v>
      </c>
      <c r="D28" s="30" t="s">
        <v>51</v>
      </c>
      <c r="E28" s="30" t="s">
        <v>51</v>
      </c>
      <c r="F28" s="2"/>
      <c r="G28" s="2"/>
      <c r="H28" s="2"/>
      <c r="I28" s="2"/>
      <c r="J28" s="2"/>
      <c r="K28" s="2"/>
      <c r="L28" s="2"/>
      <c r="M28" s="2"/>
      <c r="N28" s="2"/>
    </row>
    <row r="29" spans="1:14" ht="14.25">
      <c r="A29" s="19"/>
      <c r="B29" s="60"/>
      <c r="C29" s="30" t="s">
        <v>52</v>
      </c>
      <c r="D29" s="30" t="s">
        <v>52</v>
      </c>
      <c r="E29" s="30" t="s">
        <v>52</v>
      </c>
      <c r="F29" s="60"/>
      <c r="G29" s="60"/>
      <c r="H29" s="60"/>
      <c r="I29" s="60"/>
      <c r="J29" s="60"/>
      <c r="K29" s="60"/>
      <c r="L29" s="60"/>
      <c r="M29" s="60"/>
      <c r="N29" s="60"/>
    </row>
    <row r="30" spans="1:14" ht="14.25">
      <c r="A30" s="19"/>
      <c r="B30" s="60"/>
      <c r="C30" s="30" t="s">
        <v>41</v>
      </c>
      <c r="D30" s="30" t="s">
        <v>41</v>
      </c>
      <c r="E30" s="30" t="s">
        <v>41</v>
      </c>
      <c r="F30" s="60"/>
      <c r="G30" s="60"/>
      <c r="H30" s="60"/>
      <c r="I30" s="60"/>
      <c r="J30" s="60"/>
      <c r="K30" s="60"/>
      <c r="L30" s="60"/>
      <c r="M30" s="60"/>
      <c r="N30" s="60"/>
    </row>
    <row r="31" spans="1:14" ht="14.25">
      <c r="A31" s="19"/>
      <c r="B31" s="60"/>
      <c r="C31" s="31" t="s">
        <v>53</v>
      </c>
      <c r="D31" s="31" t="s">
        <v>53</v>
      </c>
      <c r="E31" s="31" t="s">
        <v>53</v>
      </c>
      <c r="F31" s="60"/>
      <c r="G31" s="60"/>
      <c r="H31" s="60"/>
      <c r="I31" s="60"/>
      <c r="J31" s="60"/>
      <c r="K31" s="60"/>
      <c r="L31" s="60"/>
      <c r="M31" s="60"/>
      <c r="N31" s="60"/>
    </row>
    <row r="32" spans="1:14" ht="14.25">
      <c r="A32" s="19"/>
      <c r="B32" s="2"/>
      <c r="C32" s="27"/>
      <c r="D32" s="2"/>
      <c r="E32" s="2"/>
      <c r="F32" s="2"/>
      <c r="G32" s="2"/>
      <c r="H32" s="2"/>
      <c r="I32" s="2"/>
      <c r="J32" s="2"/>
      <c r="K32" s="2"/>
      <c r="L32" s="2"/>
      <c r="M32" s="2"/>
      <c r="N32" s="2"/>
    </row>
    <row r="33" spans="1:16" ht="14.25">
      <c r="A33" s="19"/>
      <c r="B33" s="33" t="s">
        <v>11</v>
      </c>
      <c r="C33" s="32" t="s">
        <v>54</v>
      </c>
      <c r="D33" s="32" t="s">
        <v>54</v>
      </c>
      <c r="E33" s="32" t="s">
        <v>54</v>
      </c>
      <c r="F33" s="32" t="s">
        <v>54</v>
      </c>
      <c r="G33" s="32" t="s">
        <v>54</v>
      </c>
      <c r="H33" s="32" t="s">
        <v>54</v>
      </c>
      <c r="I33" s="32" t="s">
        <v>54</v>
      </c>
      <c r="J33" s="32" t="s">
        <v>54</v>
      </c>
      <c r="K33" s="32" t="s">
        <v>54</v>
      </c>
      <c r="L33" s="32" t="s">
        <v>54</v>
      </c>
      <c r="M33" s="32" t="s">
        <v>54</v>
      </c>
      <c r="N33" s="32" t="s">
        <v>54</v>
      </c>
      <c r="O33" s="32" t="s">
        <v>54</v>
      </c>
      <c r="P33" s="32" t="s">
        <v>54</v>
      </c>
    </row>
    <row r="34" spans="1:16" ht="14.25">
      <c r="A34" s="97" t="s">
        <v>330</v>
      </c>
      <c r="B34" s="95" t="s">
        <v>343</v>
      </c>
      <c r="C34" s="34" t="s">
        <v>55</v>
      </c>
      <c r="D34" s="34" t="s">
        <v>55</v>
      </c>
      <c r="E34" s="34" t="s">
        <v>55</v>
      </c>
      <c r="F34" s="34" t="s">
        <v>55</v>
      </c>
      <c r="G34" s="34" t="s">
        <v>55</v>
      </c>
      <c r="H34" s="34" t="s">
        <v>55</v>
      </c>
      <c r="I34" s="34" t="s">
        <v>55</v>
      </c>
      <c r="J34" s="34" t="s">
        <v>55</v>
      </c>
      <c r="K34" s="34" t="s">
        <v>55</v>
      </c>
      <c r="L34" s="34" t="s">
        <v>55</v>
      </c>
      <c r="M34" s="34" t="s">
        <v>55</v>
      </c>
      <c r="N34" s="34" t="s">
        <v>55</v>
      </c>
      <c r="O34" s="34" t="s">
        <v>55</v>
      </c>
      <c r="P34" s="34" t="s">
        <v>55</v>
      </c>
    </row>
    <row r="35" spans="1:16" ht="14.25">
      <c r="A35" s="19"/>
      <c r="B35" s="22" t="s">
        <v>145</v>
      </c>
      <c r="C35" s="34" t="s">
        <v>56</v>
      </c>
      <c r="D35" s="34" t="s">
        <v>56</v>
      </c>
      <c r="E35" s="34" t="s">
        <v>56</v>
      </c>
      <c r="F35" s="34" t="s">
        <v>56</v>
      </c>
      <c r="G35" s="34" t="s">
        <v>56</v>
      </c>
      <c r="H35" s="34" t="s">
        <v>56</v>
      </c>
      <c r="I35" s="34" t="s">
        <v>56</v>
      </c>
      <c r="J35" s="34" t="s">
        <v>56</v>
      </c>
      <c r="K35" s="34" t="s">
        <v>56</v>
      </c>
      <c r="L35" s="34" t="s">
        <v>56</v>
      </c>
      <c r="M35" s="34" t="s">
        <v>56</v>
      </c>
      <c r="N35" s="34" t="s">
        <v>56</v>
      </c>
      <c r="O35" s="34" t="s">
        <v>56</v>
      </c>
      <c r="P35" s="34" t="s">
        <v>56</v>
      </c>
    </row>
    <row r="36" spans="1:16" ht="14.25">
      <c r="A36" s="19"/>
      <c r="B36" s="22" t="s">
        <v>146</v>
      </c>
      <c r="C36" s="34" t="s">
        <v>57</v>
      </c>
      <c r="D36" s="34" t="s">
        <v>57</v>
      </c>
      <c r="E36" s="34" t="s">
        <v>57</v>
      </c>
      <c r="F36" s="34" t="s">
        <v>57</v>
      </c>
      <c r="G36" s="34" t="s">
        <v>57</v>
      </c>
      <c r="H36" s="34" t="s">
        <v>57</v>
      </c>
      <c r="I36" s="34" t="s">
        <v>57</v>
      </c>
      <c r="J36" s="34" t="s">
        <v>57</v>
      </c>
      <c r="K36" s="34" t="s">
        <v>57</v>
      </c>
      <c r="L36" s="34" t="s">
        <v>57</v>
      </c>
      <c r="M36" s="34" t="s">
        <v>57</v>
      </c>
      <c r="N36" s="34" t="s">
        <v>57</v>
      </c>
      <c r="O36" s="34" t="s">
        <v>57</v>
      </c>
      <c r="P36" s="34" t="s">
        <v>57</v>
      </c>
    </row>
    <row r="37" spans="1:16" ht="14.25">
      <c r="A37" s="2"/>
      <c r="B37" s="22" t="s">
        <v>147</v>
      </c>
      <c r="C37" s="34" t="s">
        <v>58</v>
      </c>
      <c r="D37" s="34" t="s">
        <v>58</v>
      </c>
      <c r="E37" s="34" t="s">
        <v>58</v>
      </c>
      <c r="F37" s="34" t="s">
        <v>58</v>
      </c>
      <c r="G37" s="34" t="s">
        <v>58</v>
      </c>
      <c r="H37" s="34" t="s">
        <v>58</v>
      </c>
      <c r="I37" s="34" t="s">
        <v>58</v>
      </c>
      <c r="J37" s="34" t="s">
        <v>58</v>
      </c>
      <c r="K37" s="34" t="s">
        <v>58</v>
      </c>
      <c r="L37" s="34" t="s">
        <v>58</v>
      </c>
      <c r="M37" s="34" t="s">
        <v>58</v>
      </c>
      <c r="N37" s="34" t="s">
        <v>58</v>
      </c>
      <c r="O37" s="34" t="s">
        <v>58</v>
      </c>
      <c r="P37" s="34" t="s">
        <v>58</v>
      </c>
    </row>
    <row r="38" spans="1:16" ht="14.25">
      <c r="A38" s="2"/>
      <c r="B38" s="22" t="s">
        <v>148</v>
      </c>
      <c r="C38" s="94" t="s">
        <v>59</v>
      </c>
      <c r="D38" s="94" t="s">
        <v>59</v>
      </c>
      <c r="E38" s="94" t="s">
        <v>59</v>
      </c>
      <c r="F38" s="94" t="s">
        <v>59</v>
      </c>
      <c r="G38" s="94" t="s">
        <v>59</v>
      </c>
      <c r="H38" s="94" t="s">
        <v>59</v>
      </c>
      <c r="I38" s="94" t="s">
        <v>59</v>
      </c>
      <c r="J38" s="94" t="s">
        <v>59</v>
      </c>
      <c r="K38" s="94" t="s">
        <v>59</v>
      </c>
      <c r="L38" s="94" t="s">
        <v>59</v>
      </c>
      <c r="M38" s="94" t="s">
        <v>59</v>
      </c>
      <c r="N38" s="94" t="s">
        <v>59</v>
      </c>
      <c r="O38" s="94" t="s">
        <v>59</v>
      </c>
      <c r="P38" s="94" t="s">
        <v>59</v>
      </c>
    </row>
    <row r="39" spans="1:16" ht="14.25">
      <c r="A39" s="2"/>
      <c r="B39" s="22" t="s">
        <v>149</v>
      </c>
      <c r="C39" s="94" t="s">
        <v>60</v>
      </c>
      <c r="D39" s="94" t="s">
        <v>60</v>
      </c>
      <c r="E39" s="94" t="s">
        <v>60</v>
      </c>
      <c r="F39" s="94" t="s">
        <v>60</v>
      </c>
      <c r="G39" s="94" t="s">
        <v>60</v>
      </c>
      <c r="H39" s="94" t="s">
        <v>60</v>
      </c>
      <c r="I39" s="94" t="s">
        <v>60</v>
      </c>
      <c r="J39" s="94" t="s">
        <v>60</v>
      </c>
      <c r="K39" s="94" t="s">
        <v>60</v>
      </c>
      <c r="L39" s="94" t="s">
        <v>60</v>
      </c>
      <c r="M39" s="94" t="s">
        <v>60</v>
      </c>
      <c r="N39" s="94" t="s">
        <v>60</v>
      </c>
      <c r="O39" s="94" t="s">
        <v>60</v>
      </c>
      <c r="P39" s="94" t="s">
        <v>60</v>
      </c>
    </row>
    <row r="40" spans="1:16" ht="14.25">
      <c r="A40" s="98" t="s">
        <v>330</v>
      </c>
      <c r="B40" s="96" t="s">
        <v>344</v>
      </c>
      <c r="C40" s="94" t="s">
        <v>61</v>
      </c>
      <c r="D40" s="94" t="s">
        <v>61</v>
      </c>
      <c r="E40" s="94" t="s">
        <v>61</v>
      </c>
      <c r="F40" s="94" t="s">
        <v>61</v>
      </c>
      <c r="G40" s="94" t="s">
        <v>61</v>
      </c>
      <c r="H40" s="94" t="s">
        <v>61</v>
      </c>
      <c r="I40" s="94" t="s">
        <v>61</v>
      </c>
      <c r="J40" s="94" t="s">
        <v>61</v>
      </c>
      <c r="K40" s="94" t="s">
        <v>61</v>
      </c>
      <c r="L40" s="94" t="s">
        <v>61</v>
      </c>
      <c r="M40" s="94" t="s">
        <v>61</v>
      </c>
      <c r="N40" s="94" t="s">
        <v>61</v>
      </c>
      <c r="O40" s="94" t="s">
        <v>61</v>
      </c>
      <c r="P40" s="94" t="s">
        <v>61</v>
      </c>
    </row>
    <row r="41" spans="1:16" ht="14.25">
      <c r="A41" s="2"/>
      <c r="B41" s="22" t="s">
        <v>150</v>
      </c>
      <c r="C41" s="34" t="s">
        <v>62</v>
      </c>
      <c r="D41" s="34" t="s">
        <v>62</v>
      </c>
      <c r="E41" s="34" t="s">
        <v>62</v>
      </c>
      <c r="F41" s="34" t="s">
        <v>62</v>
      </c>
      <c r="G41" s="34" t="s">
        <v>62</v>
      </c>
      <c r="H41" s="34" t="s">
        <v>62</v>
      </c>
      <c r="I41" s="34" t="s">
        <v>62</v>
      </c>
      <c r="J41" s="34" t="s">
        <v>62</v>
      </c>
      <c r="K41" s="34" t="s">
        <v>62</v>
      </c>
      <c r="L41" s="34" t="s">
        <v>62</v>
      </c>
      <c r="M41" s="34" t="s">
        <v>62</v>
      </c>
      <c r="N41" s="34" t="s">
        <v>62</v>
      </c>
      <c r="O41" s="34" t="s">
        <v>62</v>
      </c>
      <c r="P41" s="34" t="s">
        <v>62</v>
      </c>
    </row>
    <row r="42" spans="1:16" ht="14.25">
      <c r="A42" s="2"/>
      <c r="B42" s="22" t="s">
        <v>306</v>
      </c>
      <c r="C42" s="94" t="s">
        <v>63</v>
      </c>
      <c r="D42" s="94" t="s">
        <v>63</v>
      </c>
      <c r="E42" s="94" t="s">
        <v>63</v>
      </c>
      <c r="F42" s="94" t="s">
        <v>63</v>
      </c>
      <c r="G42" s="94" t="s">
        <v>63</v>
      </c>
      <c r="H42" s="94" t="s">
        <v>63</v>
      </c>
      <c r="I42" s="94" t="s">
        <v>63</v>
      </c>
      <c r="J42" s="94" t="s">
        <v>63</v>
      </c>
      <c r="K42" s="94" t="s">
        <v>63</v>
      </c>
      <c r="L42" s="94" t="s">
        <v>63</v>
      </c>
      <c r="M42" s="94" t="s">
        <v>63</v>
      </c>
      <c r="N42" s="94" t="s">
        <v>63</v>
      </c>
      <c r="O42" s="94" t="s">
        <v>63</v>
      </c>
      <c r="P42" s="94" t="s">
        <v>63</v>
      </c>
    </row>
    <row r="43" spans="1:16" ht="14.25">
      <c r="A43" s="2"/>
      <c r="B43" s="22" t="s">
        <v>151</v>
      </c>
      <c r="C43" s="94" t="s">
        <v>64</v>
      </c>
      <c r="D43" s="94" t="s">
        <v>64</v>
      </c>
      <c r="E43" s="94" t="s">
        <v>64</v>
      </c>
      <c r="F43" s="94" t="s">
        <v>64</v>
      </c>
      <c r="G43" s="94" t="s">
        <v>64</v>
      </c>
      <c r="H43" s="94" t="s">
        <v>64</v>
      </c>
      <c r="I43" s="94" t="s">
        <v>64</v>
      </c>
      <c r="J43" s="94" t="s">
        <v>64</v>
      </c>
      <c r="K43" s="94" t="s">
        <v>64</v>
      </c>
      <c r="L43" s="94" t="s">
        <v>64</v>
      </c>
      <c r="M43" s="94" t="s">
        <v>64</v>
      </c>
      <c r="N43" s="94" t="s">
        <v>64</v>
      </c>
      <c r="O43" s="94" t="s">
        <v>64</v>
      </c>
      <c r="P43" s="94" t="s">
        <v>64</v>
      </c>
    </row>
    <row r="44" spans="1:16" ht="14.25">
      <c r="A44" s="2"/>
      <c r="B44" s="22" t="s">
        <v>152</v>
      </c>
      <c r="C44" s="34" t="s">
        <v>65</v>
      </c>
      <c r="D44" s="34" t="s">
        <v>65</v>
      </c>
      <c r="E44" s="34" t="s">
        <v>65</v>
      </c>
      <c r="F44" s="34" t="s">
        <v>65</v>
      </c>
      <c r="G44" s="34" t="s">
        <v>65</v>
      </c>
      <c r="H44" s="34" t="s">
        <v>65</v>
      </c>
      <c r="I44" s="34" t="s">
        <v>65</v>
      </c>
      <c r="J44" s="34" t="s">
        <v>65</v>
      </c>
      <c r="K44" s="34" t="s">
        <v>65</v>
      </c>
      <c r="L44" s="34" t="s">
        <v>65</v>
      </c>
      <c r="M44" s="34" t="s">
        <v>65</v>
      </c>
      <c r="N44" s="34" t="s">
        <v>65</v>
      </c>
      <c r="O44" s="34" t="s">
        <v>65</v>
      </c>
      <c r="P44" s="34" t="s">
        <v>65</v>
      </c>
    </row>
    <row r="45" spans="1:16" ht="14.25">
      <c r="A45" s="2"/>
      <c r="B45" s="22" t="s">
        <v>153</v>
      </c>
      <c r="C45" s="94" t="s">
        <v>66</v>
      </c>
      <c r="D45" s="94" t="s">
        <v>66</v>
      </c>
      <c r="E45" s="94" t="s">
        <v>66</v>
      </c>
      <c r="F45" s="94" t="s">
        <v>66</v>
      </c>
      <c r="G45" s="94" t="s">
        <v>66</v>
      </c>
      <c r="H45" s="94" t="s">
        <v>66</v>
      </c>
      <c r="I45" s="94" t="s">
        <v>66</v>
      </c>
      <c r="J45" s="94" t="s">
        <v>66</v>
      </c>
      <c r="K45" s="94" t="s">
        <v>66</v>
      </c>
      <c r="L45" s="94" t="s">
        <v>66</v>
      </c>
      <c r="M45" s="94" t="s">
        <v>66</v>
      </c>
      <c r="N45" s="94" t="s">
        <v>66</v>
      </c>
      <c r="O45" s="94" t="s">
        <v>66</v>
      </c>
      <c r="P45" s="94" t="s">
        <v>66</v>
      </c>
    </row>
    <row r="46" spans="1:16" ht="14.25">
      <c r="A46" s="2"/>
      <c r="B46" s="22" t="s">
        <v>154</v>
      </c>
      <c r="C46" s="94" t="s">
        <v>67</v>
      </c>
      <c r="D46" s="94" t="s">
        <v>67</v>
      </c>
      <c r="E46" s="94" t="s">
        <v>67</v>
      </c>
      <c r="F46" s="94" t="s">
        <v>67</v>
      </c>
      <c r="G46" s="94" t="s">
        <v>67</v>
      </c>
      <c r="H46" s="94" t="s">
        <v>67</v>
      </c>
      <c r="I46" s="94" t="s">
        <v>67</v>
      </c>
      <c r="J46" s="94" t="s">
        <v>67</v>
      </c>
      <c r="K46" s="94" t="s">
        <v>67</v>
      </c>
      <c r="L46" s="94" t="s">
        <v>67</v>
      </c>
      <c r="M46" s="94" t="s">
        <v>67</v>
      </c>
      <c r="N46" s="94" t="s">
        <v>67</v>
      </c>
      <c r="O46" s="94" t="s">
        <v>67</v>
      </c>
      <c r="P46" s="94" t="s">
        <v>67</v>
      </c>
    </row>
    <row r="47" spans="1:16" ht="14.25">
      <c r="A47" s="2"/>
      <c r="B47" s="20" t="s">
        <v>282</v>
      </c>
      <c r="C47" s="94" t="s">
        <v>68</v>
      </c>
      <c r="D47" s="94" t="s">
        <v>68</v>
      </c>
      <c r="E47" s="94" t="s">
        <v>68</v>
      </c>
      <c r="F47" s="94" t="s">
        <v>68</v>
      </c>
      <c r="G47" s="94" t="s">
        <v>68</v>
      </c>
      <c r="H47" s="94" t="s">
        <v>68</v>
      </c>
      <c r="I47" s="94" t="s">
        <v>68</v>
      </c>
      <c r="J47" s="94" t="s">
        <v>68</v>
      </c>
      <c r="K47" s="94" t="s">
        <v>68</v>
      </c>
      <c r="L47" s="94" t="s">
        <v>68</v>
      </c>
      <c r="M47" s="94" t="s">
        <v>68</v>
      </c>
      <c r="N47" s="94" t="s">
        <v>68</v>
      </c>
      <c r="O47" s="94" t="s">
        <v>68</v>
      </c>
      <c r="P47" s="94" t="s">
        <v>68</v>
      </c>
    </row>
    <row r="48" spans="1:16" ht="14.25">
      <c r="A48" s="2"/>
      <c r="B48" s="2"/>
      <c r="C48" s="30" t="s">
        <v>69</v>
      </c>
      <c r="D48" s="30" t="s">
        <v>69</v>
      </c>
      <c r="E48" s="30" t="s">
        <v>69</v>
      </c>
      <c r="F48" s="30" t="s">
        <v>69</v>
      </c>
      <c r="G48" s="30" t="s">
        <v>69</v>
      </c>
      <c r="H48" s="30" t="s">
        <v>69</v>
      </c>
      <c r="I48" s="30" t="s">
        <v>69</v>
      </c>
      <c r="J48" s="30" t="s">
        <v>69</v>
      </c>
      <c r="K48" s="30" t="s">
        <v>69</v>
      </c>
      <c r="L48" s="30" t="s">
        <v>69</v>
      </c>
      <c r="M48" s="30" t="s">
        <v>69</v>
      </c>
      <c r="N48" s="30" t="s">
        <v>69</v>
      </c>
      <c r="O48" s="30" t="s">
        <v>69</v>
      </c>
      <c r="P48" s="30" t="s">
        <v>69</v>
      </c>
    </row>
    <row r="49" spans="1:16" ht="14.25">
      <c r="A49" s="2"/>
      <c r="B49" s="2"/>
      <c r="C49" s="36" t="s">
        <v>70</v>
      </c>
      <c r="D49" s="36" t="s">
        <v>70</v>
      </c>
      <c r="E49" s="36" t="s">
        <v>70</v>
      </c>
      <c r="F49" s="36" t="s">
        <v>70</v>
      </c>
      <c r="G49" s="36" t="s">
        <v>70</v>
      </c>
      <c r="H49" s="36" t="s">
        <v>70</v>
      </c>
      <c r="I49" s="36" t="s">
        <v>70</v>
      </c>
      <c r="J49" s="36" t="s">
        <v>70</v>
      </c>
      <c r="K49" s="36" t="s">
        <v>70</v>
      </c>
      <c r="L49" s="36" t="s">
        <v>70</v>
      </c>
      <c r="M49" s="36" t="s">
        <v>70</v>
      </c>
      <c r="N49" s="36" t="s">
        <v>70</v>
      </c>
      <c r="O49" s="36" t="s">
        <v>70</v>
      </c>
      <c r="P49" s="36" t="s">
        <v>70</v>
      </c>
    </row>
    <row r="50" spans="1:16" ht="14.25">
      <c r="A50" s="2"/>
      <c r="B50" s="2"/>
      <c r="C50" s="36" t="s">
        <v>71</v>
      </c>
      <c r="D50" s="36" t="s">
        <v>71</v>
      </c>
      <c r="E50" s="36" t="s">
        <v>71</v>
      </c>
      <c r="F50" s="36" t="s">
        <v>71</v>
      </c>
      <c r="G50" s="36" t="s">
        <v>71</v>
      </c>
      <c r="H50" s="36" t="s">
        <v>71</v>
      </c>
      <c r="I50" s="36" t="s">
        <v>71</v>
      </c>
      <c r="J50" s="36" t="s">
        <v>71</v>
      </c>
      <c r="K50" s="36" t="s">
        <v>71</v>
      </c>
      <c r="L50" s="36" t="s">
        <v>71</v>
      </c>
      <c r="M50" s="36" t="s">
        <v>71</v>
      </c>
      <c r="N50" s="36" t="s">
        <v>71</v>
      </c>
      <c r="O50" s="36" t="s">
        <v>71</v>
      </c>
      <c r="P50" s="36" t="s">
        <v>71</v>
      </c>
    </row>
    <row r="51" spans="1:16" ht="14.25">
      <c r="A51" s="2"/>
      <c r="B51" s="2"/>
      <c r="C51" s="36" t="s">
        <v>72</v>
      </c>
      <c r="D51" s="36" t="s">
        <v>72</v>
      </c>
      <c r="E51" s="36" t="s">
        <v>72</v>
      </c>
      <c r="F51" s="36" t="s">
        <v>72</v>
      </c>
      <c r="G51" s="36" t="s">
        <v>72</v>
      </c>
      <c r="H51" s="36" t="s">
        <v>72</v>
      </c>
      <c r="I51" s="36" t="s">
        <v>72</v>
      </c>
      <c r="J51" s="36" t="s">
        <v>72</v>
      </c>
      <c r="K51" s="36" t="s">
        <v>72</v>
      </c>
      <c r="L51" s="36" t="s">
        <v>72</v>
      </c>
      <c r="M51" s="36" t="s">
        <v>72</v>
      </c>
      <c r="N51" s="36" t="s">
        <v>72</v>
      </c>
      <c r="O51" s="36" t="s">
        <v>72</v>
      </c>
      <c r="P51" s="36" t="s">
        <v>72</v>
      </c>
    </row>
    <row r="52" spans="1:16" ht="14.25">
      <c r="A52" s="2"/>
      <c r="B52" s="2"/>
      <c r="C52" s="36" t="s">
        <v>354</v>
      </c>
      <c r="D52" s="36" t="s">
        <v>354</v>
      </c>
      <c r="E52" s="36" t="s">
        <v>354</v>
      </c>
      <c r="F52" s="36" t="s">
        <v>354</v>
      </c>
      <c r="G52" s="36" t="s">
        <v>354</v>
      </c>
      <c r="H52" s="36" t="s">
        <v>354</v>
      </c>
      <c r="I52" s="36" t="s">
        <v>354</v>
      </c>
      <c r="J52" s="36" t="s">
        <v>354</v>
      </c>
      <c r="K52" s="36" t="s">
        <v>354</v>
      </c>
      <c r="L52" s="36" t="s">
        <v>354</v>
      </c>
      <c r="M52" s="36" t="s">
        <v>354</v>
      </c>
      <c r="N52" s="36" t="s">
        <v>354</v>
      </c>
      <c r="O52" s="36" t="s">
        <v>354</v>
      </c>
      <c r="P52" s="36" t="s">
        <v>354</v>
      </c>
    </row>
    <row r="53" spans="1:16" ht="14.25">
      <c r="A53" s="2"/>
      <c r="B53" s="2"/>
      <c r="C53" s="30" t="s">
        <v>356</v>
      </c>
      <c r="D53" s="30" t="s">
        <v>356</v>
      </c>
      <c r="E53" s="30" t="s">
        <v>356</v>
      </c>
      <c r="F53" s="30" t="s">
        <v>356</v>
      </c>
      <c r="G53" s="30" t="s">
        <v>356</v>
      </c>
      <c r="H53" s="30" t="s">
        <v>356</v>
      </c>
      <c r="I53" s="30" t="s">
        <v>356</v>
      </c>
      <c r="J53" s="30" t="s">
        <v>356</v>
      </c>
      <c r="K53" s="30" t="s">
        <v>356</v>
      </c>
      <c r="L53" s="30" t="s">
        <v>356</v>
      </c>
      <c r="M53" s="30" t="s">
        <v>356</v>
      </c>
      <c r="N53" s="30" t="s">
        <v>356</v>
      </c>
      <c r="O53" s="30" t="s">
        <v>356</v>
      </c>
      <c r="P53" s="30" t="s">
        <v>356</v>
      </c>
    </row>
    <row r="54" spans="1:16" ht="14.25">
      <c r="A54" s="2"/>
      <c r="B54" s="2"/>
      <c r="C54" s="30" t="s">
        <v>342</v>
      </c>
      <c r="D54" s="30" t="s">
        <v>342</v>
      </c>
      <c r="E54" s="30" t="s">
        <v>342</v>
      </c>
      <c r="F54" s="30" t="s">
        <v>342</v>
      </c>
      <c r="G54" s="30" t="s">
        <v>342</v>
      </c>
      <c r="H54" s="30" t="s">
        <v>342</v>
      </c>
      <c r="I54" s="30" t="s">
        <v>342</v>
      </c>
      <c r="J54" s="30" t="s">
        <v>342</v>
      </c>
      <c r="K54" s="30" t="s">
        <v>342</v>
      </c>
      <c r="L54" s="30" t="s">
        <v>342</v>
      </c>
      <c r="M54" s="30" t="s">
        <v>342</v>
      </c>
      <c r="N54" s="30" t="s">
        <v>342</v>
      </c>
      <c r="O54" s="30" t="s">
        <v>342</v>
      </c>
      <c r="P54" s="30" t="s">
        <v>342</v>
      </c>
    </row>
    <row r="55" spans="1:16" ht="14.25">
      <c r="A55" s="2"/>
      <c r="B55" s="2"/>
      <c r="C55" s="30" t="s">
        <v>73</v>
      </c>
      <c r="D55" s="30" t="s">
        <v>73</v>
      </c>
      <c r="E55" s="30" t="s">
        <v>73</v>
      </c>
      <c r="F55" s="30" t="s">
        <v>73</v>
      </c>
      <c r="G55" s="30" t="s">
        <v>73</v>
      </c>
      <c r="H55" s="30" t="s">
        <v>73</v>
      </c>
      <c r="I55" s="30" t="s">
        <v>73</v>
      </c>
      <c r="J55" s="30" t="s">
        <v>73</v>
      </c>
      <c r="K55" s="30" t="s">
        <v>73</v>
      </c>
      <c r="L55" s="30" t="s">
        <v>73</v>
      </c>
      <c r="M55" s="30" t="s">
        <v>73</v>
      </c>
      <c r="N55" s="30" t="s">
        <v>73</v>
      </c>
      <c r="O55" s="30" t="s">
        <v>73</v>
      </c>
      <c r="P55" s="30" t="s">
        <v>73</v>
      </c>
    </row>
    <row r="56" spans="1:16" ht="14.25">
      <c r="A56" s="2"/>
      <c r="B56" s="2"/>
      <c r="C56" s="31" t="s">
        <v>355</v>
      </c>
      <c r="D56" s="31" t="s">
        <v>355</v>
      </c>
      <c r="E56" s="31" t="s">
        <v>355</v>
      </c>
      <c r="F56" s="31" t="s">
        <v>355</v>
      </c>
      <c r="G56" s="31" t="s">
        <v>355</v>
      </c>
      <c r="H56" s="31" t="s">
        <v>355</v>
      </c>
      <c r="I56" s="31" t="s">
        <v>355</v>
      </c>
      <c r="J56" s="31" t="s">
        <v>355</v>
      </c>
      <c r="K56" s="31" t="s">
        <v>355</v>
      </c>
      <c r="L56" s="31" t="s">
        <v>355</v>
      </c>
      <c r="M56" s="31" t="s">
        <v>355</v>
      </c>
      <c r="N56" s="31" t="s">
        <v>355</v>
      </c>
      <c r="O56" s="31" t="s">
        <v>355</v>
      </c>
      <c r="P56" s="31" t="s">
        <v>355</v>
      </c>
    </row>
    <row r="57" spans="1:14" ht="14.25">
      <c r="A57" s="2"/>
      <c r="B57" s="2"/>
      <c r="C57" s="38"/>
      <c r="D57" s="2"/>
      <c r="E57" s="2"/>
      <c r="F57" s="2"/>
      <c r="G57" s="2"/>
      <c r="H57" s="2"/>
      <c r="I57" s="2"/>
      <c r="J57" s="2"/>
      <c r="K57" s="2"/>
      <c r="L57" s="2"/>
      <c r="M57" s="2"/>
      <c r="N57" s="2"/>
    </row>
    <row r="58" spans="1:14" ht="14.25">
      <c r="A58" s="2"/>
      <c r="B58" s="15" t="s">
        <v>12</v>
      </c>
      <c r="C58" s="32" t="s">
        <v>74</v>
      </c>
      <c r="D58" s="32" t="s">
        <v>74</v>
      </c>
      <c r="E58" s="32" t="s">
        <v>74</v>
      </c>
      <c r="F58" s="32" t="s">
        <v>74</v>
      </c>
      <c r="G58" s="32" t="s">
        <v>74</v>
      </c>
      <c r="H58" s="99"/>
      <c r="I58" s="91"/>
      <c r="J58" s="2"/>
      <c r="K58" s="2"/>
      <c r="L58" s="2"/>
      <c r="M58" s="2"/>
      <c r="N58" s="2"/>
    </row>
    <row r="59" spans="1:14" ht="14.25">
      <c r="A59" s="2"/>
      <c r="B59" s="39" t="s">
        <v>155</v>
      </c>
      <c r="C59" s="30" t="s">
        <v>75</v>
      </c>
      <c r="D59" s="30" t="s">
        <v>75</v>
      </c>
      <c r="E59" s="30" t="s">
        <v>75</v>
      </c>
      <c r="F59" s="30" t="s">
        <v>75</v>
      </c>
      <c r="G59" s="30" t="s">
        <v>75</v>
      </c>
      <c r="H59" s="99"/>
      <c r="I59" s="91"/>
      <c r="J59" s="2"/>
      <c r="K59" s="2"/>
      <c r="L59" s="2"/>
      <c r="M59" s="2"/>
      <c r="N59" s="2"/>
    </row>
    <row r="60" spans="1:14" ht="14.25">
      <c r="A60" s="2"/>
      <c r="B60" s="35" t="s">
        <v>156</v>
      </c>
      <c r="C60" s="30" t="s">
        <v>76</v>
      </c>
      <c r="D60" s="30" t="s">
        <v>76</v>
      </c>
      <c r="E60" s="30" t="s">
        <v>76</v>
      </c>
      <c r="F60" s="30" t="s">
        <v>76</v>
      </c>
      <c r="G60" s="30" t="s">
        <v>76</v>
      </c>
      <c r="H60" s="99"/>
      <c r="I60" s="91"/>
      <c r="J60" s="2"/>
      <c r="K60" s="2"/>
      <c r="L60" s="2"/>
      <c r="M60" s="2"/>
      <c r="N60" s="2"/>
    </row>
    <row r="61" spans="2:14" ht="14.25">
      <c r="B61" s="35" t="s">
        <v>158</v>
      </c>
      <c r="C61" s="30" t="s">
        <v>77</v>
      </c>
      <c r="D61" s="30" t="s">
        <v>77</v>
      </c>
      <c r="E61" s="30" t="s">
        <v>77</v>
      </c>
      <c r="F61" s="30" t="s">
        <v>77</v>
      </c>
      <c r="G61" s="30" t="s">
        <v>77</v>
      </c>
      <c r="H61" s="99"/>
      <c r="I61" s="91"/>
      <c r="J61" s="2"/>
      <c r="K61" s="2"/>
      <c r="L61" s="2"/>
      <c r="M61" s="2"/>
      <c r="N61" s="2"/>
    </row>
    <row r="62" spans="1:14" ht="14.25">
      <c r="A62" s="98" t="s">
        <v>330</v>
      </c>
      <c r="B62" s="35" t="s">
        <v>345</v>
      </c>
      <c r="C62" s="30" t="s">
        <v>78</v>
      </c>
      <c r="D62" s="30" t="s">
        <v>78</v>
      </c>
      <c r="E62" s="30" t="s">
        <v>78</v>
      </c>
      <c r="F62" s="30" t="s">
        <v>78</v>
      </c>
      <c r="G62" s="30" t="s">
        <v>78</v>
      </c>
      <c r="H62" s="99"/>
      <c r="I62" s="91"/>
      <c r="J62" s="2"/>
      <c r="K62" s="2"/>
      <c r="L62" s="2"/>
      <c r="M62" s="2"/>
      <c r="N62" s="2"/>
    </row>
    <row r="63" spans="2:14" ht="14.25">
      <c r="B63" s="44" t="s">
        <v>159</v>
      </c>
      <c r="C63" s="30" t="s">
        <v>79</v>
      </c>
      <c r="D63" s="30" t="s">
        <v>79</v>
      </c>
      <c r="E63" s="30" t="s">
        <v>79</v>
      </c>
      <c r="F63" s="30" t="s">
        <v>79</v>
      </c>
      <c r="G63" s="30" t="s">
        <v>79</v>
      </c>
      <c r="H63" s="99"/>
      <c r="I63" s="91"/>
      <c r="J63" s="2"/>
      <c r="K63" s="2"/>
      <c r="L63" s="2"/>
      <c r="M63" s="2"/>
      <c r="N63" s="2"/>
    </row>
    <row r="64" spans="1:14" ht="14.25">
      <c r="A64" s="98" t="s">
        <v>318</v>
      </c>
      <c r="B64" s="22" t="s">
        <v>157</v>
      </c>
      <c r="C64" s="30" t="s">
        <v>80</v>
      </c>
      <c r="D64" s="30" t="s">
        <v>80</v>
      </c>
      <c r="E64" s="30" t="s">
        <v>80</v>
      </c>
      <c r="F64" s="30" t="s">
        <v>80</v>
      </c>
      <c r="G64" s="30" t="s">
        <v>80</v>
      </c>
      <c r="H64" s="99"/>
      <c r="I64" s="91"/>
      <c r="J64" s="2"/>
      <c r="K64" s="2"/>
      <c r="L64" s="2"/>
      <c r="M64" s="2"/>
      <c r="N64" s="2"/>
    </row>
    <row r="65" spans="1:14" ht="14.25">
      <c r="A65" s="98" t="s">
        <v>318</v>
      </c>
      <c r="B65" s="35" t="s">
        <v>160</v>
      </c>
      <c r="C65" s="30" t="s">
        <v>81</v>
      </c>
      <c r="D65" s="30" t="s">
        <v>81</v>
      </c>
      <c r="E65" s="30" t="s">
        <v>81</v>
      </c>
      <c r="F65" s="30" t="s">
        <v>81</v>
      </c>
      <c r="G65" s="30" t="s">
        <v>81</v>
      </c>
      <c r="H65" s="99"/>
      <c r="I65" s="91"/>
      <c r="J65" s="2"/>
      <c r="K65" s="2"/>
      <c r="L65" s="2"/>
      <c r="M65" s="2"/>
      <c r="N65" s="2"/>
    </row>
    <row r="66" spans="1:14" ht="14.25">
      <c r="A66" s="98" t="s">
        <v>318</v>
      </c>
      <c r="B66" s="37" t="s">
        <v>161</v>
      </c>
      <c r="C66" s="30" t="s">
        <v>82</v>
      </c>
      <c r="D66" s="30" t="s">
        <v>82</v>
      </c>
      <c r="E66" s="30" t="s">
        <v>82</v>
      </c>
      <c r="F66" s="30" t="s">
        <v>82</v>
      </c>
      <c r="G66" s="30" t="s">
        <v>82</v>
      </c>
      <c r="H66" s="99"/>
      <c r="I66" s="91"/>
      <c r="J66" s="2"/>
      <c r="K66" s="2"/>
      <c r="L66" s="2"/>
      <c r="M66" s="2"/>
      <c r="N66" s="2"/>
    </row>
    <row r="67" spans="1:14" ht="14.25">
      <c r="A67" s="2"/>
      <c r="B67" s="2"/>
      <c r="C67" s="30" t="s">
        <v>83</v>
      </c>
      <c r="D67" s="30" t="s">
        <v>83</v>
      </c>
      <c r="E67" s="30" t="s">
        <v>83</v>
      </c>
      <c r="F67" s="30" t="s">
        <v>83</v>
      </c>
      <c r="G67" s="30" t="s">
        <v>83</v>
      </c>
      <c r="H67" s="99"/>
      <c r="I67" s="91"/>
      <c r="J67" s="2"/>
      <c r="K67" s="2"/>
      <c r="L67" s="2"/>
      <c r="M67" s="2"/>
      <c r="N67" s="2"/>
    </row>
    <row r="68" spans="1:14" ht="14.25">
      <c r="A68" s="2"/>
      <c r="B68" s="2"/>
      <c r="C68" s="30" t="s">
        <v>84</v>
      </c>
      <c r="D68" s="30" t="s">
        <v>84</v>
      </c>
      <c r="E68" s="30" t="s">
        <v>84</v>
      </c>
      <c r="F68" s="30" t="s">
        <v>84</v>
      </c>
      <c r="G68" s="30" t="s">
        <v>84</v>
      </c>
      <c r="H68" s="99"/>
      <c r="I68" s="91"/>
      <c r="J68" s="2"/>
      <c r="K68" s="2"/>
      <c r="L68" s="2"/>
      <c r="M68" s="2"/>
      <c r="N68" s="2"/>
    </row>
    <row r="69" spans="1:14" ht="14.25">
      <c r="A69" s="2"/>
      <c r="B69" s="2"/>
      <c r="C69" s="30" t="s">
        <v>85</v>
      </c>
      <c r="D69" s="30" t="s">
        <v>85</v>
      </c>
      <c r="E69" s="30" t="s">
        <v>85</v>
      </c>
      <c r="F69" s="30" t="s">
        <v>85</v>
      </c>
      <c r="G69" s="30" t="s">
        <v>85</v>
      </c>
      <c r="H69" s="99"/>
      <c r="I69" s="91"/>
      <c r="J69" s="2"/>
      <c r="K69" s="2"/>
      <c r="L69" s="2"/>
      <c r="M69" s="2"/>
      <c r="N69" s="2"/>
    </row>
    <row r="70" spans="1:14" ht="14.25">
      <c r="A70" s="2"/>
      <c r="B70" s="2"/>
      <c r="C70" s="30" t="s">
        <v>86</v>
      </c>
      <c r="D70" s="30" t="s">
        <v>86</v>
      </c>
      <c r="E70" s="30" t="s">
        <v>86</v>
      </c>
      <c r="F70" s="30" t="s">
        <v>86</v>
      </c>
      <c r="G70" s="30" t="s">
        <v>86</v>
      </c>
      <c r="H70" s="99"/>
      <c r="I70" s="91"/>
      <c r="J70" s="2"/>
      <c r="K70" s="2"/>
      <c r="L70" s="2"/>
      <c r="M70" s="2"/>
      <c r="N70" s="2"/>
    </row>
    <row r="71" spans="1:14" ht="14.25">
      <c r="A71" s="2"/>
      <c r="B71" s="2"/>
      <c r="C71" s="30" t="s">
        <v>87</v>
      </c>
      <c r="D71" s="30" t="s">
        <v>87</v>
      </c>
      <c r="E71" s="30" t="s">
        <v>87</v>
      </c>
      <c r="F71" s="30" t="s">
        <v>87</v>
      </c>
      <c r="G71" s="30" t="s">
        <v>87</v>
      </c>
      <c r="H71" s="99"/>
      <c r="I71" s="91"/>
      <c r="J71" s="2"/>
      <c r="K71" s="2"/>
      <c r="L71" s="2"/>
      <c r="M71" s="2"/>
      <c r="N71" s="2"/>
    </row>
    <row r="72" spans="1:14" ht="14.25">
      <c r="A72" s="2"/>
      <c r="B72" s="2"/>
      <c r="C72" s="30" t="s">
        <v>346</v>
      </c>
      <c r="D72" s="30" t="s">
        <v>346</v>
      </c>
      <c r="E72" s="30" t="s">
        <v>346</v>
      </c>
      <c r="F72" s="30" t="s">
        <v>346</v>
      </c>
      <c r="G72" s="30" t="s">
        <v>346</v>
      </c>
      <c r="H72" s="99"/>
      <c r="I72" s="91"/>
      <c r="J72" s="2"/>
      <c r="K72" s="2"/>
      <c r="L72" s="2"/>
      <c r="M72" s="2"/>
      <c r="N72" s="2"/>
    </row>
    <row r="73" spans="1:14" ht="14.25">
      <c r="A73" s="2"/>
      <c r="B73" s="2"/>
      <c r="C73" s="30" t="s">
        <v>88</v>
      </c>
      <c r="D73" s="30" t="s">
        <v>88</v>
      </c>
      <c r="E73" s="30" t="s">
        <v>88</v>
      </c>
      <c r="F73" s="30" t="s">
        <v>88</v>
      </c>
      <c r="G73" s="30" t="s">
        <v>88</v>
      </c>
      <c r="H73" s="99"/>
      <c r="I73" s="91"/>
      <c r="J73" s="2"/>
      <c r="K73" s="2"/>
      <c r="L73" s="2"/>
      <c r="M73" s="2"/>
      <c r="N73" s="2"/>
    </row>
    <row r="74" spans="1:14" ht="14.25">
      <c r="A74" s="2"/>
      <c r="B74" s="2"/>
      <c r="C74" s="30" t="s">
        <v>89</v>
      </c>
      <c r="D74" s="30" t="s">
        <v>89</v>
      </c>
      <c r="E74" s="30" t="s">
        <v>89</v>
      </c>
      <c r="F74" s="30" t="s">
        <v>89</v>
      </c>
      <c r="G74" s="30" t="s">
        <v>89</v>
      </c>
      <c r="H74" s="99"/>
      <c r="I74" s="91"/>
      <c r="J74" s="2"/>
      <c r="K74" s="2"/>
      <c r="L74" s="2"/>
      <c r="M74" s="2"/>
      <c r="N74" s="2"/>
    </row>
    <row r="75" spans="1:14" ht="14.25">
      <c r="A75" s="2"/>
      <c r="B75" s="2"/>
      <c r="C75" s="31" t="s">
        <v>90</v>
      </c>
      <c r="D75" s="31" t="s">
        <v>90</v>
      </c>
      <c r="E75" s="31" t="s">
        <v>90</v>
      </c>
      <c r="F75" s="31" t="s">
        <v>90</v>
      </c>
      <c r="G75" s="31" t="s">
        <v>90</v>
      </c>
      <c r="H75" s="99"/>
      <c r="I75" s="91"/>
      <c r="J75" s="2"/>
      <c r="K75" s="2"/>
      <c r="L75" s="2"/>
      <c r="M75" s="2"/>
      <c r="N75" s="2"/>
    </row>
    <row r="76" spans="1:14" ht="14.25">
      <c r="A76" s="2"/>
      <c r="B76" s="2"/>
      <c r="C76" s="2"/>
      <c r="D76" s="2"/>
      <c r="E76" s="2"/>
      <c r="F76" s="2"/>
      <c r="G76" s="2"/>
      <c r="H76" s="2"/>
      <c r="I76" s="2"/>
      <c r="J76" s="2"/>
      <c r="K76" s="2"/>
      <c r="L76" s="2"/>
      <c r="M76" s="2"/>
      <c r="N76" s="2"/>
    </row>
    <row r="77" spans="1:14" ht="14.25">
      <c r="A77" s="2"/>
      <c r="B77" s="15" t="s">
        <v>13</v>
      </c>
      <c r="C77" s="40" t="s">
        <v>91</v>
      </c>
      <c r="D77" s="2"/>
      <c r="E77" s="2"/>
      <c r="F77" s="2"/>
      <c r="G77" s="2"/>
      <c r="H77" s="2"/>
      <c r="I77" s="2"/>
      <c r="J77" s="2"/>
      <c r="K77" s="2"/>
      <c r="L77" s="2"/>
      <c r="M77" s="2"/>
      <c r="N77" s="2"/>
    </row>
    <row r="78" spans="1:14" ht="14.25">
      <c r="A78" s="2"/>
      <c r="B78" s="41" t="s">
        <v>203</v>
      </c>
      <c r="C78" s="36" t="s">
        <v>92</v>
      </c>
      <c r="D78" s="2"/>
      <c r="E78" s="2"/>
      <c r="F78" s="2"/>
      <c r="G78" s="2"/>
      <c r="H78" s="2"/>
      <c r="I78" s="2"/>
      <c r="J78" s="2"/>
      <c r="K78" s="2"/>
      <c r="L78" s="2"/>
      <c r="M78" s="2"/>
      <c r="N78" s="2"/>
    </row>
    <row r="79" spans="1:14" ht="14.25">
      <c r="A79" s="2"/>
      <c r="B79" s="2"/>
      <c r="C79" s="36" t="s">
        <v>93</v>
      </c>
      <c r="D79" s="2"/>
      <c r="E79" s="2"/>
      <c r="F79" s="2"/>
      <c r="G79" s="2"/>
      <c r="H79" s="2"/>
      <c r="I79" s="2"/>
      <c r="J79" s="2"/>
      <c r="K79" s="2"/>
      <c r="L79" s="2"/>
      <c r="M79" s="2"/>
      <c r="N79" s="2"/>
    </row>
    <row r="80" spans="1:14" ht="14.25">
      <c r="A80" s="2"/>
      <c r="B80" s="2"/>
      <c r="C80" s="36" t="s">
        <v>94</v>
      </c>
      <c r="D80" s="2"/>
      <c r="E80" s="2"/>
      <c r="F80" s="2"/>
      <c r="G80" s="2"/>
      <c r="H80" s="2"/>
      <c r="I80" s="2"/>
      <c r="J80" s="2"/>
      <c r="K80" s="2"/>
      <c r="L80" s="2"/>
      <c r="M80" s="2"/>
      <c r="N80" s="2"/>
    </row>
    <row r="81" spans="1:14" ht="14.25">
      <c r="A81" s="2"/>
      <c r="B81" s="2"/>
      <c r="C81" s="36" t="s">
        <v>95</v>
      </c>
      <c r="D81" s="2"/>
      <c r="E81" s="2"/>
      <c r="F81" s="2"/>
      <c r="G81" s="2"/>
      <c r="H81" s="2"/>
      <c r="I81" s="2"/>
      <c r="J81" s="2"/>
      <c r="K81" s="2"/>
      <c r="L81" s="2"/>
      <c r="M81" s="2"/>
      <c r="N81" s="2"/>
    </row>
    <row r="82" spans="1:14" ht="14.25">
      <c r="A82" s="2"/>
      <c r="B82" s="2"/>
      <c r="C82" s="36" t="s">
        <v>96</v>
      </c>
      <c r="D82" s="2"/>
      <c r="E82" s="2"/>
      <c r="F82" s="2"/>
      <c r="G82" s="2"/>
      <c r="H82" s="2"/>
      <c r="I82" s="2"/>
      <c r="J82" s="2"/>
      <c r="K82" s="2"/>
      <c r="L82" s="2"/>
      <c r="M82" s="2"/>
      <c r="N82" s="2"/>
    </row>
    <row r="83" spans="1:14" ht="14.25">
      <c r="A83" s="2"/>
      <c r="B83" s="2"/>
      <c r="C83" s="36" t="s">
        <v>97</v>
      </c>
      <c r="D83" s="2"/>
      <c r="E83" s="2"/>
      <c r="F83" s="2"/>
      <c r="G83" s="2"/>
      <c r="H83" s="2"/>
      <c r="I83" s="2"/>
      <c r="J83" s="2"/>
      <c r="K83" s="2"/>
      <c r="L83" s="2"/>
      <c r="M83" s="2"/>
      <c r="N83" s="2"/>
    </row>
    <row r="84" spans="1:14" ht="14.25">
      <c r="A84" s="2"/>
      <c r="B84" s="2"/>
      <c r="C84" s="36" t="s">
        <v>98</v>
      </c>
      <c r="D84" s="2"/>
      <c r="E84" s="2"/>
      <c r="F84" s="2"/>
      <c r="G84" s="2"/>
      <c r="H84" s="2"/>
      <c r="I84" s="2"/>
      <c r="J84" s="2"/>
      <c r="K84" s="2"/>
      <c r="L84" s="2"/>
      <c r="M84" s="2"/>
      <c r="N84" s="2"/>
    </row>
    <row r="85" spans="1:14" ht="14.25">
      <c r="A85" s="2"/>
      <c r="B85" s="2"/>
      <c r="C85" s="36" t="s">
        <v>99</v>
      </c>
      <c r="D85" s="2"/>
      <c r="E85" s="2"/>
      <c r="F85" s="2"/>
      <c r="G85" s="2"/>
      <c r="H85" s="2"/>
      <c r="I85" s="2"/>
      <c r="J85" s="2"/>
      <c r="K85" s="2"/>
      <c r="L85" s="2"/>
      <c r="M85" s="2"/>
      <c r="N85" s="2"/>
    </row>
    <row r="86" spans="1:14" ht="14.25">
      <c r="A86" s="2"/>
      <c r="B86" s="2"/>
      <c r="C86" s="36" t="s">
        <v>100</v>
      </c>
      <c r="D86" s="2"/>
      <c r="E86" s="2"/>
      <c r="F86" s="2"/>
      <c r="G86" s="2"/>
      <c r="H86" s="2"/>
      <c r="I86" s="2"/>
      <c r="J86" s="2"/>
      <c r="K86" s="2"/>
      <c r="L86" s="2"/>
      <c r="M86" s="2"/>
      <c r="N86" s="2"/>
    </row>
    <row r="87" spans="1:14" ht="14.25">
      <c r="A87" s="2"/>
      <c r="B87" s="2"/>
      <c r="C87" s="36" t="s">
        <v>101</v>
      </c>
      <c r="D87" s="2"/>
      <c r="E87" s="2"/>
      <c r="F87" s="2"/>
      <c r="G87" s="2"/>
      <c r="H87" s="2"/>
      <c r="I87" s="2"/>
      <c r="J87" s="2"/>
      <c r="K87" s="2"/>
      <c r="L87" s="2"/>
      <c r="M87" s="2"/>
      <c r="N87" s="2"/>
    </row>
    <row r="88" spans="1:14" ht="14.25">
      <c r="A88" s="2"/>
      <c r="B88" s="2"/>
      <c r="C88" s="36" t="s">
        <v>102</v>
      </c>
      <c r="D88" s="2"/>
      <c r="E88" s="2"/>
      <c r="F88" s="2"/>
      <c r="G88" s="2"/>
      <c r="H88" s="2"/>
      <c r="I88" s="2"/>
      <c r="J88" s="2"/>
      <c r="K88" s="2"/>
      <c r="L88" s="2"/>
      <c r="M88" s="2"/>
      <c r="N88" s="2"/>
    </row>
    <row r="89" spans="1:14" ht="14.25">
      <c r="A89" s="2"/>
      <c r="B89" s="2"/>
      <c r="C89" s="36" t="s">
        <v>103</v>
      </c>
      <c r="D89" s="2"/>
      <c r="E89" s="2"/>
      <c r="F89" s="2"/>
      <c r="G89" s="2"/>
      <c r="H89" s="2"/>
      <c r="I89" s="2"/>
      <c r="J89" s="2"/>
      <c r="K89" s="2"/>
      <c r="L89" s="2"/>
      <c r="M89" s="2"/>
      <c r="N89" s="2"/>
    </row>
    <row r="90" spans="1:14" ht="14.25">
      <c r="A90" s="2"/>
      <c r="B90" s="2"/>
      <c r="C90" s="36" t="s">
        <v>104</v>
      </c>
      <c r="D90" s="2"/>
      <c r="E90" s="2"/>
      <c r="F90" s="2"/>
      <c r="G90" s="2"/>
      <c r="H90" s="2"/>
      <c r="I90" s="2"/>
      <c r="J90" s="2"/>
      <c r="K90" s="2"/>
      <c r="L90" s="2"/>
      <c r="M90" s="2"/>
      <c r="N90" s="2"/>
    </row>
    <row r="91" spans="1:14" ht="14.25">
      <c r="A91" s="2"/>
      <c r="B91" s="2"/>
      <c r="C91" s="36" t="s">
        <v>105</v>
      </c>
      <c r="D91" s="2"/>
      <c r="E91" s="2"/>
      <c r="F91" s="2"/>
      <c r="G91" s="2"/>
      <c r="H91" s="2"/>
      <c r="I91" s="2"/>
      <c r="J91" s="2"/>
      <c r="K91" s="2"/>
      <c r="L91" s="2"/>
      <c r="M91" s="2"/>
      <c r="N91" s="2"/>
    </row>
    <row r="92" spans="1:14" ht="14.25">
      <c r="A92" s="2"/>
      <c r="B92" s="2"/>
      <c r="C92" s="36" t="s">
        <v>106</v>
      </c>
      <c r="D92" s="2"/>
      <c r="E92" s="2"/>
      <c r="F92" s="2"/>
      <c r="G92" s="2"/>
      <c r="H92" s="2"/>
      <c r="I92" s="2"/>
      <c r="J92" s="2"/>
      <c r="K92" s="2"/>
      <c r="L92" s="2"/>
      <c r="M92" s="2"/>
      <c r="N92" s="2"/>
    </row>
    <row r="93" spans="1:14" ht="14.25">
      <c r="A93" s="2"/>
      <c r="B93" s="2"/>
      <c r="C93" s="36" t="s">
        <v>107</v>
      </c>
      <c r="D93" s="2"/>
      <c r="E93" s="2"/>
      <c r="F93" s="2"/>
      <c r="G93" s="2"/>
      <c r="H93" s="2"/>
      <c r="I93" s="2"/>
      <c r="J93" s="2"/>
      <c r="K93" s="2"/>
      <c r="L93" s="2"/>
      <c r="M93" s="2"/>
      <c r="N93" s="2"/>
    </row>
    <row r="94" spans="1:14" ht="14.25">
      <c r="A94" s="2"/>
      <c r="B94" s="2"/>
      <c r="C94" s="36" t="s">
        <v>108</v>
      </c>
      <c r="D94" s="2"/>
      <c r="E94" s="2"/>
      <c r="F94" s="2"/>
      <c r="G94" s="2"/>
      <c r="H94" s="2"/>
      <c r="I94" s="2"/>
      <c r="J94" s="2"/>
      <c r="K94" s="2"/>
      <c r="L94" s="2"/>
      <c r="M94" s="2"/>
      <c r="N94" s="2"/>
    </row>
    <row r="95" spans="1:14" ht="14.25">
      <c r="A95" s="2"/>
      <c r="B95" s="2"/>
      <c r="C95" s="36" t="s">
        <v>342</v>
      </c>
      <c r="D95" s="2"/>
      <c r="E95" s="2"/>
      <c r="F95" s="2"/>
      <c r="G95" s="2"/>
      <c r="H95" s="2"/>
      <c r="I95" s="2"/>
      <c r="J95" s="2"/>
      <c r="K95" s="2"/>
      <c r="L95" s="2"/>
      <c r="M95" s="2"/>
      <c r="N95" s="2"/>
    </row>
    <row r="96" spans="1:14" ht="14.25">
      <c r="A96" s="2"/>
      <c r="B96" s="2"/>
      <c r="C96" s="36" t="s">
        <v>110</v>
      </c>
      <c r="D96" s="2"/>
      <c r="E96" s="2"/>
      <c r="F96" s="2"/>
      <c r="G96" s="2"/>
      <c r="H96" s="2"/>
      <c r="I96" s="2"/>
      <c r="J96" s="2"/>
      <c r="K96" s="2"/>
      <c r="L96" s="2"/>
      <c r="M96" s="2"/>
      <c r="N96" s="2"/>
    </row>
    <row r="97" spans="1:14" ht="14.25">
      <c r="A97" s="2"/>
      <c r="B97" s="2"/>
      <c r="C97" s="36" t="s">
        <v>347</v>
      </c>
      <c r="D97" s="2"/>
      <c r="E97" s="2"/>
      <c r="F97" s="2"/>
      <c r="G97" s="2"/>
      <c r="H97" s="2"/>
      <c r="I97" s="2"/>
      <c r="J97" s="2"/>
      <c r="K97" s="2"/>
      <c r="L97" s="2"/>
      <c r="M97" s="2"/>
      <c r="N97" s="2"/>
    </row>
    <row r="98" spans="1:14" ht="14.25">
      <c r="A98" s="2"/>
      <c r="B98" s="2"/>
      <c r="C98" s="42" t="s">
        <v>109</v>
      </c>
      <c r="D98" s="2"/>
      <c r="E98" s="2"/>
      <c r="F98" s="2"/>
      <c r="G98" s="2"/>
      <c r="H98" s="2"/>
      <c r="I98" s="2"/>
      <c r="J98" s="2"/>
      <c r="K98" s="2"/>
      <c r="L98" s="2"/>
      <c r="M98" s="2"/>
      <c r="N98" s="2"/>
    </row>
    <row r="99" spans="1:14" ht="14.25">
      <c r="A99" s="2"/>
      <c r="B99" s="2"/>
      <c r="C99" s="2"/>
      <c r="D99" s="2"/>
      <c r="E99" s="2"/>
      <c r="F99" s="2"/>
      <c r="G99" s="2"/>
      <c r="H99" s="2"/>
      <c r="I99" s="2"/>
      <c r="J99" s="2"/>
      <c r="K99" s="2"/>
      <c r="L99" s="2"/>
      <c r="M99" s="2"/>
      <c r="N99" s="2"/>
    </row>
    <row r="100" spans="1:14" ht="14.25">
      <c r="A100" s="2"/>
      <c r="B100" s="15" t="s">
        <v>14</v>
      </c>
      <c r="C100" s="40" t="s">
        <v>111</v>
      </c>
      <c r="D100" s="40" t="s">
        <v>111</v>
      </c>
      <c r="E100" s="40" t="s">
        <v>111</v>
      </c>
      <c r="F100" s="40" t="s">
        <v>111</v>
      </c>
      <c r="G100" s="40" t="s">
        <v>111</v>
      </c>
      <c r="H100" s="2"/>
      <c r="I100" s="2"/>
      <c r="J100" s="2"/>
      <c r="K100" s="2"/>
      <c r="L100" s="2"/>
      <c r="M100" s="2"/>
      <c r="N100" s="2"/>
    </row>
    <row r="101" spans="1:14" ht="14.25">
      <c r="A101" s="2"/>
      <c r="B101" s="43" t="s">
        <v>162</v>
      </c>
      <c r="C101" s="36" t="s">
        <v>112</v>
      </c>
      <c r="D101" s="36" t="s">
        <v>112</v>
      </c>
      <c r="E101" s="36" t="s">
        <v>112</v>
      </c>
      <c r="F101" s="36" t="s">
        <v>112</v>
      </c>
      <c r="G101" s="36" t="s">
        <v>112</v>
      </c>
      <c r="H101" s="2"/>
      <c r="I101" s="2"/>
      <c r="J101" s="2"/>
      <c r="K101" s="2"/>
      <c r="L101" s="2"/>
      <c r="M101" s="2"/>
      <c r="N101" s="2"/>
    </row>
    <row r="102" spans="1:14" ht="14.25">
      <c r="A102" s="2"/>
      <c r="B102" s="44" t="s">
        <v>163</v>
      </c>
      <c r="C102" s="36" t="s">
        <v>113</v>
      </c>
      <c r="D102" s="36" t="s">
        <v>113</v>
      </c>
      <c r="E102" s="36" t="s">
        <v>113</v>
      </c>
      <c r="F102" s="36" t="s">
        <v>113</v>
      </c>
      <c r="G102" s="36" t="s">
        <v>113</v>
      </c>
      <c r="H102" s="2"/>
      <c r="I102" s="2"/>
      <c r="J102" s="2"/>
      <c r="K102" s="2"/>
      <c r="L102" s="2"/>
      <c r="M102" s="2"/>
      <c r="N102" s="2"/>
    </row>
    <row r="103" spans="1:14" ht="14.25">
      <c r="A103" s="2"/>
      <c r="B103" s="70" t="s">
        <v>307</v>
      </c>
      <c r="C103" s="36" t="s">
        <v>114</v>
      </c>
      <c r="D103" s="36" t="s">
        <v>114</v>
      </c>
      <c r="E103" s="36" t="s">
        <v>114</v>
      </c>
      <c r="F103" s="36" t="s">
        <v>114</v>
      </c>
      <c r="G103" s="36" t="s">
        <v>114</v>
      </c>
      <c r="H103" s="2"/>
      <c r="I103" s="2"/>
      <c r="J103" s="2"/>
      <c r="K103" s="2"/>
      <c r="L103" s="2"/>
      <c r="M103" s="2"/>
      <c r="N103" s="2"/>
    </row>
    <row r="104" spans="1:14" ht="14.25">
      <c r="A104" s="2"/>
      <c r="B104" s="100" t="s">
        <v>348</v>
      </c>
      <c r="C104" s="36" t="s">
        <v>115</v>
      </c>
      <c r="D104" s="36" t="s">
        <v>115</v>
      </c>
      <c r="E104" s="36" t="s">
        <v>115</v>
      </c>
      <c r="F104" s="36" t="s">
        <v>115</v>
      </c>
      <c r="G104" s="36" t="s">
        <v>115</v>
      </c>
      <c r="H104" s="2"/>
      <c r="I104" s="2"/>
      <c r="J104" s="2"/>
      <c r="K104" s="2"/>
      <c r="L104" s="2"/>
      <c r="M104" s="2"/>
      <c r="N104" s="2"/>
    </row>
    <row r="105" spans="1:14" ht="14.25">
      <c r="A105" s="2"/>
      <c r="B105" s="45" t="s">
        <v>164</v>
      </c>
      <c r="C105" s="36" t="s">
        <v>116</v>
      </c>
      <c r="D105" s="36" t="s">
        <v>116</v>
      </c>
      <c r="E105" s="36" t="s">
        <v>116</v>
      </c>
      <c r="F105" s="36" t="s">
        <v>116</v>
      </c>
      <c r="G105" s="36" t="s">
        <v>116</v>
      </c>
      <c r="H105" s="2"/>
      <c r="I105" s="2"/>
      <c r="J105" s="2"/>
      <c r="K105" s="2"/>
      <c r="L105" s="2"/>
      <c r="M105" s="2"/>
      <c r="N105" s="2"/>
    </row>
    <row r="106" spans="1:14" ht="14.25">
      <c r="A106" s="2"/>
      <c r="B106" s="2"/>
      <c r="C106" s="36" t="s">
        <v>117</v>
      </c>
      <c r="D106" s="36" t="s">
        <v>117</v>
      </c>
      <c r="E106" s="36" t="s">
        <v>117</v>
      </c>
      <c r="F106" s="36" t="s">
        <v>117</v>
      </c>
      <c r="G106" s="36" t="s">
        <v>117</v>
      </c>
      <c r="H106" s="2"/>
      <c r="I106" s="2"/>
      <c r="J106" s="2"/>
      <c r="K106" s="2"/>
      <c r="L106" s="2"/>
      <c r="M106" s="2"/>
      <c r="N106" s="2"/>
    </row>
    <row r="107" spans="1:14" ht="14.25">
      <c r="A107" s="2"/>
      <c r="B107" s="2"/>
      <c r="C107" s="36" t="s">
        <v>118</v>
      </c>
      <c r="D107" s="36" t="s">
        <v>118</v>
      </c>
      <c r="E107" s="36" t="s">
        <v>118</v>
      </c>
      <c r="F107" s="36" t="s">
        <v>118</v>
      </c>
      <c r="G107" s="36" t="s">
        <v>118</v>
      </c>
      <c r="H107" s="2"/>
      <c r="I107" s="2"/>
      <c r="J107" s="2"/>
      <c r="K107" s="2"/>
      <c r="L107" s="2"/>
      <c r="M107" s="2"/>
      <c r="N107" s="2"/>
    </row>
    <row r="108" spans="1:14" ht="14.25">
      <c r="A108" s="2"/>
      <c r="B108" s="2"/>
      <c r="C108" s="36" t="s">
        <v>119</v>
      </c>
      <c r="D108" s="36" t="s">
        <v>119</v>
      </c>
      <c r="E108" s="36" t="s">
        <v>119</v>
      </c>
      <c r="F108" s="36" t="s">
        <v>119</v>
      </c>
      <c r="G108" s="36" t="s">
        <v>119</v>
      </c>
      <c r="H108" s="2"/>
      <c r="I108" s="2"/>
      <c r="J108" s="2"/>
      <c r="K108" s="2"/>
      <c r="L108" s="2"/>
      <c r="M108" s="2"/>
      <c r="N108" s="2"/>
    </row>
    <row r="109" spans="1:14" ht="14.25">
      <c r="A109" s="2"/>
      <c r="B109" s="2"/>
      <c r="C109" s="36" t="s">
        <v>120</v>
      </c>
      <c r="D109" s="36" t="s">
        <v>120</v>
      </c>
      <c r="E109" s="36" t="s">
        <v>120</v>
      </c>
      <c r="F109" s="36" t="s">
        <v>120</v>
      </c>
      <c r="G109" s="36" t="s">
        <v>120</v>
      </c>
      <c r="H109" s="2"/>
      <c r="I109" s="2"/>
      <c r="J109" s="2"/>
      <c r="K109" s="2"/>
      <c r="L109" s="2"/>
      <c r="M109" s="2"/>
      <c r="N109" s="2"/>
    </row>
    <row r="110" spans="1:14" ht="14.25">
      <c r="A110" s="2"/>
      <c r="B110" s="2"/>
      <c r="C110" s="36" t="s">
        <v>121</v>
      </c>
      <c r="D110" s="36" t="s">
        <v>121</v>
      </c>
      <c r="E110" s="36" t="s">
        <v>121</v>
      </c>
      <c r="F110" s="36" t="s">
        <v>121</v>
      </c>
      <c r="G110" s="36" t="s">
        <v>121</v>
      </c>
      <c r="H110" s="2"/>
      <c r="I110" s="2"/>
      <c r="J110" s="2"/>
      <c r="K110" s="2"/>
      <c r="L110" s="2"/>
      <c r="M110" s="2"/>
      <c r="N110" s="2"/>
    </row>
    <row r="111" spans="1:14" ht="14.25">
      <c r="A111" s="2"/>
      <c r="B111" s="2"/>
      <c r="C111" s="36" t="s">
        <v>122</v>
      </c>
      <c r="D111" s="36" t="s">
        <v>122</v>
      </c>
      <c r="E111" s="36" t="s">
        <v>122</v>
      </c>
      <c r="F111" s="36" t="s">
        <v>122</v>
      </c>
      <c r="G111" s="36" t="s">
        <v>122</v>
      </c>
      <c r="H111" s="2"/>
      <c r="I111" s="2"/>
      <c r="J111" s="2"/>
      <c r="K111" s="2"/>
      <c r="L111" s="2"/>
      <c r="M111" s="2"/>
      <c r="N111" s="2"/>
    </row>
    <row r="112" spans="1:14" ht="14.25">
      <c r="A112" s="2"/>
      <c r="B112" s="2"/>
      <c r="C112" s="36" t="s">
        <v>123</v>
      </c>
      <c r="D112" s="36" t="s">
        <v>123</v>
      </c>
      <c r="E112" s="36" t="s">
        <v>123</v>
      </c>
      <c r="F112" s="36" t="s">
        <v>123</v>
      </c>
      <c r="G112" s="36" t="s">
        <v>123</v>
      </c>
      <c r="H112" s="2"/>
      <c r="I112" s="2"/>
      <c r="J112" s="2"/>
      <c r="K112" s="2"/>
      <c r="L112" s="2"/>
      <c r="M112" s="2"/>
      <c r="N112" s="2"/>
    </row>
    <row r="113" spans="1:14" ht="14.25">
      <c r="A113" s="2"/>
      <c r="B113" s="2"/>
      <c r="C113" s="36" t="s">
        <v>124</v>
      </c>
      <c r="D113" s="36" t="s">
        <v>124</v>
      </c>
      <c r="E113" s="36" t="s">
        <v>124</v>
      </c>
      <c r="F113" s="36" t="s">
        <v>124</v>
      </c>
      <c r="G113" s="36" t="s">
        <v>124</v>
      </c>
      <c r="H113" s="2"/>
      <c r="I113" s="2"/>
      <c r="J113" s="2"/>
      <c r="K113" s="2"/>
      <c r="L113" s="2"/>
      <c r="M113" s="2"/>
      <c r="N113" s="2"/>
    </row>
    <row r="114" spans="1:14" ht="14.25">
      <c r="A114" s="2"/>
      <c r="B114" s="2"/>
      <c r="C114" s="36" t="s">
        <v>125</v>
      </c>
      <c r="D114" s="36" t="s">
        <v>125</v>
      </c>
      <c r="E114" s="36" t="s">
        <v>125</v>
      </c>
      <c r="F114" s="36" t="s">
        <v>125</v>
      </c>
      <c r="G114" s="36" t="s">
        <v>125</v>
      </c>
      <c r="H114" s="2"/>
      <c r="I114" s="2"/>
      <c r="J114" s="2"/>
      <c r="K114" s="2"/>
      <c r="L114" s="2"/>
      <c r="M114" s="2"/>
      <c r="N114" s="2"/>
    </row>
    <row r="115" spans="1:14" ht="14.25">
      <c r="A115" s="2"/>
      <c r="B115" s="2"/>
      <c r="C115" s="36" t="s">
        <v>126</v>
      </c>
      <c r="D115" s="36" t="s">
        <v>126</v>
      </c>
      <c r="E115" s="36" t="s">
        <v>126</v>
      </c>
      <c r="F115" s="36" t="s">
        <v>126</v>
      </c>
      <c r="G115" s="36" t="s">
        <v>126</v>
      </c>
      <c r="H115" s="2"/>
      <c r="I115" s="2"/>
      <c r="J115" s="2"/>
      <c r="K115" s="2"/>
      <c r="L115" s="2"/>
      <c r="M115" s="2"/>
      <c r="N115" s="2"/>
    </row>
    <row r="116" spans="1:14" ht="14.25">
      <c r="A116" s="2"/>
      <c r="B116" s="2"/>
      <c r="C116" s="36" t="s">
        <v>127</v>
      </c>
      <c r="D116" s="36" t="s">
        <v>127</v>
      </c>
      <c r="E116" s="36" t="s">
        <v>127</v>
      </c>
      <c r="F116" s="36" t="s">
        <v>127</v>
      </c>
      <c r="G116" s="36" t="s">
        <v>127</v>
      </c>
      <c r="H116" s="2"/>
      <c r="I116" s="2"/>
      <c r="J116" s="2"/>
      <c r="K116" s="2"/>
      <c r="L116" s="2"/>
      <c r="M116" s="2"/>
      <c r="N116" s="2"/>
    </row>
    <row r="117" spans="1:14" ht="14.25">
      <c r="A117" s="2"/>
      <c r="B117" s="2"/>
      <c r="C117" s="36" t="s">
        <v>128</v>
      </c>
      <c r="D117" s="36" t="s">
        <v>128</v>
      </c>
      <c r="E117" s="36" t="s">
        <v>128</v>
      </c>
      <c r="F117" s="36" t="s">
        <v>128</v>
      </c>
      <c r="G117" s="36" t="s">
        <v>128</v>
      </c>
      <c r="H117" s="2"/>
      <c r="I117" s="2"/>
      <c r="J117" s="2"/>
      <c r="K117" s="2"/>
      <c r="L117" s="2"/>
      <c r="M117" s="2"/>
      <c r="N117" s="2"/>
    </row>
    <row r="118" spans="1:14" ht="14.25">
      <c r="A118" s="2"/>
      <c r="B118" s="2"/>
      <c r="C118" s="36" t="s">
        <v>357</v>
      </c>
      <c r="D118" s="36" t="s">
        <v>357</v>
      </c>
      <c r="E118" s="36" t="s">
        <v>357</v>
      </c>
      <c r="F118" s="36" t="s">
        <v>357</v>
      </c>
      <c r="G118" s="36" t="s">
        <v>357</v>
      </c>
      <c r="H118" s="2"/>
      <c r="I118" s="2"/>
      <c r="J118" s="2"/>
      <c r="K118" s="2"/>
      <c r="L118" s="2"/>
      <c r="M118" s="2"/>
      <c r="N118" s="2"/>
    </row>
    <row r="119" spans="1:14" ht="14.25">
      <c r="A119" s="2"/>
      <c r="B119" s="2"/>
      <c r="C119" s="36" t="s">
        <v>129</v>
      </c>
      <c r="D119" s="36" t="s">
        <v>129</v>
      </c>
      <c r="E119" s="36" t="s">
        <v>129</v>
      </c>
      <c r="F119" s="36" t="s">
        <v>129</v>
      </c>
      <c r="G119" s="36" t="s">
        <v>129</v>
      </c>
      <c r="H119" s="2"/>
      <c r="I119" s="2"/>
      <c r="J119" s="2"/>
      <c r="K119" s="2"/>
      <c r="L119" s="2"/>
      <c r="M119" s="2"/>
      <c r="N119" s="2"/>
    </row>
    <row r="120" spans="1:14" ht="14.25">
      <c r="A120" s="2"/>
      <c r="B120" s="2"/>
      <c r="C120" s="36" t="s">
        <v>41</v>
      </c>
      <c r="D120" s="36" t="s">
        <v>41</v>
      </c>
      <c r="E120" s="36" t="s">
        <v>41</v>
      </c>
      <c r="F120" s="36" t="s">
        <v>41</v>
      </c>
      <c r="G120" s="36" t="s">
        <v>41</v>
      </c>
      <c r="H120" s="2"/>
      <c r="I120" s="2"/>
      <c r="J120" s="2"/>
      <c r="K120" s="2"/>
      <c r="L120" s="2"/>
      <c r="M120" s="2"/>
      <c r="N120" s="2"/>
    </row>
    <row r="121" spans="1:14" ht="14.25">
      <c r="A121" s="2"/>
      <c r="B121" s="2"/>
      <c r="C121" s="42" t="s">
        <v>42</v>
      </c>
      <c r="D121" s="42" t="s">
        <v>42</v>
      </c>
      <c r="E121" s="42" t="s">
        <v>42</v>
      </c>
      <c r="F121" s="42" t="s">
        <v>42</v>
      </c>
      <c r="G121" s="42" t="s">
        <v>42</v>
      </c>
      <c r="H121" s="2"/>
      <c r="I121" s="2"/>
      <c r="J121" s="2"/>
      <c r="K121" s="2"/>
      <c r="L121" s="2"/>
      <c r="M121" s="2"/>
      <c r="N121" s="2"/>
    </row>
    <row r="122" spans="1:14" ht="14.25">
      <c r="A122" s="2"/>
      <c r="B122" s="2"/>
      <c r="C122" s="2"/>
      <c r="D122" s="2"/>
      <c r="E122" s="2"/>
      <c r="F122" s="2"/>
      <c r="G122" s="2"/>
      <c r="H122" s="2"/>
      <c r="I122" s="2"/>
      <c r="J122" s="2"/>
      <c r="K122" s="2"/>
      <c r="L122" s="2"/>
      <c r="M122" s="2"/>
      <c r="N122" s="2"/>
    </row>
    <row r="123" spans="1:14" ht="14.25">
      <c r="A123" s="2"/>
      <c r="B123" s="6" t="s">
        <v>15</v>
      </c>
      <c r="C123" s="40" t="s">
        <v>360</v>
      </c>
      <c r="D123" s="40" t="s">
        <v>360</v>
      </c>
      <c r="E123" s="2"/>
      <c r="F123" s="2"/>
      <c r="G123" s="2"/>
      <c r="H123" s="2"/>
      <c r="I123" s="2"/>
      <c r="J123" s="2"/>
      <c r="K123" s="2"/>
      <c r="L123" s="2"/>
      <c r="M123" s="2"/>
      <c r="N123" s="2"/>
    </row>
    <row r="124" spans="1:14" ht="14.25">
      <c r="A124" s="2"/>
      <c r="B124" s="43" t="s">
        <v>165</v>
      </c>
      <c r="C124" s="36" t="s">
        <v>33</v>
      </c>
      <c r="D124" s="36" t="s">
        <v>33</v>
      </c>
      <c r="E124" s="2"/>
      <c r="F124" s="2"/>
      <c r="G124" s="2"/>
      <c r="H124" s="2"/>
      <c r="I124" s="2"/>
      <c r="J124" s="2"/>
      <c r="K124" s="2"/>
      <c r="L124" s="2"/>
      <c r="M124" s="2"/>
      <c r="N124" s="2"/>
    </row>
    <row r="125" spans="1:14" ht="14.25">
      <c r="A125" s="2"/>
      <c r="B125" s="45" t="s">
        <v>166</v>
      </c>
      <c r="C125" s="36" t="s">
        <v>361</v>
      </c>
      <c r="D125" s="36" t="s">
        <v>361</v>
      </c>
      <c r="E125" s="2"/>
      <c r="F125" s="2"/>
      <c r="G125" s="2"/>
      <c r="H125" s="2"/>
      <c r="I125" s="2"/>
      <c r="J125" s="2"/>
      <c r="K125" s="2"/>
      <c r="L125" s="2"/>
      <c r="M125" s="2"/>
      <c r="N125" s="2"/>
    </row>
    <row r="126" spans="1:14" ht="14.25">
      <c r="A126" s="2"/>
      <c r="B126" s="2"/>
      <c r="C126" s="36" t="s">
        <v>35</v>
      </c>
      <c r="D126" s="36" t="s">
        <v>35</v>
      </c>
      <c r="E126" s="2"/>
      <c r="F126" s="2"/>
      <c r="G126" s="2"/>
      <c r="H126" s="2"/>
      <c r="I126" s="2"/>
      <c r="J126" s="2"/>
      <c r="K126" s="2"/>
      <c r="L126" s="2"/>
      <c r="M126" s="2"/>
      <c r="N126" s="2"/>
    </row>
    <row r="127" spans="1:14" ht="14.25">
      <c r="A127" s="2"/>
      <c r="B127" s="2"/>
      <c r="C127" s="36" t="s">
        <v>38</v>
      </c>
      <c r="D127" s="36" t="s">
        <v>38</v>
      </c>
      <c r="E127" s="2"/>
      <c r="F127" s="2"/>
      <c r="G127" s="2"/>
      <c r="H127" s="2"/>
      <c r="I127" s="2"/>
      <c r="J127" s="2"/>
      <c r="K127" s="2"/>
      <c r="L127" s="2"/>
      <c r="M127" s="2"/>
      <c r="N127" s="2"/>
    </row>
    <row r="128" spans="1:14" ht="14.25">
      <c r="A128" s="2"/>
      <c r="B128" s="2"/>
      <c r="C128" s="36" t="s">
        <v>37</v>
      </c>
      <c r="D128" s="36" t="s">
        <v>37</v>
      </c>
      <c r="E128" s="2"/>
      <c r="F128" s="2"/>
      <c r="G128" s="2"/>
      <c r="H128" s="2"/>
      <c r="I128" s="2"/>
      <c r="J128" s="2"/>
      <c r="K128" s="2"/>
      <c r="L128" s="2"/>
      <c r="M128" s="2"/>
      <c r="N128" s="2"/>
    </row>
    <row r="129" spans="1:14" ht="14.25">
      <c r="A129" s="2"/>
      <c r="B129" s="2"/>
      <c r="C129" s="36" t="s">
        <v>39</v>
      </c>
      <c r="D129" s="36" t="s">
        <v>39</v>
      </c>
      <c r="E129" s="2"/>
      <c r="F129" s="2"/>
      <c r="G129" s="2"/>
      <c r="H129" s="2"/>
      <c r="I129" s="2"/>
      <c r="J129" s="2"/>
      <c r="K129" s="2"/>
      <c r="L129" s="2"/>
      <c r="M129" s="2"/>
      <c r="N129" s="2"/>
    </row>
    <row r="130" spans="1:14" ht="14.25">
      <c r="A130" s="60"/>
      <c r="B130" s="60"/>
      <c r="C130" s="36" t="s">
        <v>52</v>
      </c>
      <c r="D130" s="36" t="s">
        <v>52</v>
      </c>
      <c r="E130" s="60"/>
      <c r="F130" s="60"/>
      <c r="G130" s="60"/>
      <c r="H130" s="60"/>
      <c r="I130" s="60"/>
      <c r="J130" s="60"/>
      <c r="K130" s="60"/>
      <c r="L130" s="60"/>
      <c r="M130" s="60"/>
      <c r="N130" s="60"/>
    </row>
    <row r="131" spans="1:14" ht="14.25">
      <c r="A131" s="60"/>
      <c r="B131" s="60"/>
      <c r="C131" s="36" t="s">
        <v>41</v>
      </c>
      <c r="D131" s="36" t="s">
        <v>41</v>
      </c>
      <c r="E131" s="60"/>
      <c r="F131" s="60"/>
      <c r="G131" s="60"/>
      <c r="H131" s="60"/>
      <c r="I131" s="60"/>
      <c r="J131" s="60"/>
      <c r="K131" s="60"/>
      <c r="L131" s="60"/>
      <c r="M131" s="60"/>
      <c r="N131" s="60"/>
    </row>
    <row r="132" spans="1:14" ht="14.25">
      <c r="A132" s="60"/>
      <c r="B132" s="60"/>
      <c r="C132" s="42" t="s">
        <v>42</v>
      </c>
      <c r="D132" s="42" t="s">
        <v>42</v>
      </c>
      <c r="E132" s="60"/>
      <c r="F132" s="60"/>
      <c r="G132" s="60"/>
      <c r="H132" s="60"/>
      <c r="I132" s="60"/>
      <c r="J132" s="60"/>
      <c r="K132" s="60"/>
      <c r="L132" s="60"/>
      <c r="M132" s="60"/>
      <c r="N132" s="60"/>
    </row>
    <row r="133" spans="1:14" ht="14.25">
      <c r="A133" s="2"/>
      <c r="B133" s="2"/>
      <c r="C133" s="2"/>
      <c r="D133" s="2"/>
      <c r="E133" s="2"/>
      <c r="F133" s="2"/>
      <c r="G133" s="2"/>
      <c r="H133" s="2"/>
      <c r="I133" s="2"/>
      <c r="J133" s="2"/>
      <c r="K133" s="2"/>
      <c r="L133" s="2"/>
      <c r="M133" s="2"/>
      <c r="N133" s="2"/>
    </row>
    <row r="134" spans="1:14" ht="14.25">
      <c r="A134" s="2"/>
      <c r="B134" s="15" t="s">
        <v>17</v>
      </c>
      <c r="C134" s="46" t="s">
        <v>170</v>
      </c>
      <c r="D134" s="46" t="s">
        <v>170</v>
      </c>
      <c r="E134" s="46" t="s">
        <v>170</v>
      </c>
      <c r="F134" s="46" t="s">
        <v>170</v>
      </c>
      <c r="G134" s="46" t="s">
        <v>170</v>
      </c>
      <c r="H134" s="2"/>
      <c r="I134" s="2"/>
      <c r="J134" s="2"/>
      <c r="K134" s="2"/>
      <c r="L134" s="2"/>
      <c r="M134" s="2"/>
      <c r="N134" s="2"/>
    </row>
    <row r="135" spans="1:14" ht="14.25">
      <c r="A135" s="2"/>
      <c r="B135" s="43" t="s">
        <v>167</v>
      </c>
      <c r="C135" s="47" t="s">
        <v>171</v>
      </c>
      <c r="D135" s="47" t="s">
        <v>171</v>
      </c>
      <c r="E135" s="47" t="s">
        <v>171</v>
      </c>
      <c r="F135" s="47" t="s">
        <v>171</v>
      </c>
      <c r="G135" s="47" t="s">
        <v>171</v>
      </c>
      <c r="H135" s="2"/>
      <c r="I135" s="2"/>
      <c r="J135" s="2"/>
      <c r="K135" s="2"/>
      <c r="L135" s="2"/>
      <c r="M135" s="2"/>
      <c r="N135" s="2"/>
    </row>
    <row r="136" spans="1:14" ht="14.25">
      <c r="A136" s="98" t="s">
        <v>330</v>
      </c>
      <c r="B136" s="70" t="s">
        <v>364</v>
      </c>
      <c r="C136" s="48" t="s">
        <v>172</v>
      </c>
      <c r="D136" s="48" t="s">
        <v>172</v>
      </c>
      <c r="E136" s="48" t="s">
        <v>172</v>
      </c>
      <c r="F136" s="48" t="s">
        <v>172</v>
      </c>
      <c r="G136" s="48" t="s">
        <v>172</v>
      </c>
      <c r="H136" s="2"/>
      <c r="I136" s="2"/>
      <c r="J136" s="2"/>
      <c r="K136" s="2"/>
      <c r="L136" s="2"/>
      <c r="M136" s="2"/>
      <c r="N136" s="2"/>
    </row>
    <row r="137" spans="1:14" ht="14.25">
      <c r="A137" s="98"/>
      <c r="B137" s="96" t="s">
        <v>168</v>
      </c>
      <c r="C137" s="47" t="s">
        <v>362</v>
      </c>
      <c r="D137" s="47" t="s">
        <v>362</v>
      </c>
      <c r="E137" s="47" t="s">
        <v>362</v>
      </c>
      <c r="F137" s="47" t="s">
        <v>362</v>
      </c>
      <c r="G137" s="47" t="s">
        <v>362</v>
      </c>
      <c r="H137" s="2"/>
      <c r="I137" s="2"/>
      <c r="J137" s="2"/>
      <c r="K137" s="2"/>
      <c r="L137" s="2"/>
      <c r="M137" s="2"/>
      <c r="N137" s="2"/>
    </row>
    <row r="138" spans="1:14" ht="14.25">
      <c r="A138" s="98" t="s">
        <v>330</v>
      </c>
      <c r="B138" s="70" t="s">
        <v>349</v>
      </c>
      <c r="C138" s="48" t="s">
        <v>350</v>
      </c>
      <c r="D138" s="48" t="s">
        <v>350</v>
      </c>
      <c r="E138" s="48" t="s">
        <v>350</v>
      </c>
      <c r="F138" s="48" t="s">
        <v>350</v>
      </c>
      <c r="G138" s="48" t="s">
        <v>350</v>
      </c>
      <c r="H138" s="2"/>
      <c r="I138" s="2"/>
      <c r="J138" s="2"/>
      <c r="K138" s="2"/>
      <c r="L138" s="2"/>
      <c r="M138" s="2"/>
      <c r="N138" s="2"/>
    </row>
    <row r="139" spans="1:14" ht="14.25">
      <c r="A139" s="2"/>
      <c r="B139" s="45" t="s">
        <v>169</v>
      </c>
      <c r="C139" s="48" t="s">
        <v>173</v>
      </c>
      <c r="D139" s="48" t="s">
        <v>173</v>
      </c>
      <c r="E139" s="48" t="s">
        <v>173</v>
      </c>
      <c r="F139" s="48" t="s">
        <v>173</v>
      </c>
      <c r="G139" s="48" t="s">
        <v>173</v>
      </c>
      <c r="H139" s="2"/>
      <c r="I139" s="2"/>
      <c r="J139" s="2"/>
      <c r="K139" s="2"/>
      <c r="L139" s="2"/>
      <c r="M139" s="2"/>
      <c r="N139" s="2"/>
    </row>
    <row r="140" spans="1:14" ht="14.25">
      <c r="A140" s="2"/>
      <c r="B140" s="2"/>
      <c r="C140" s="47" t="s">
        <v>174</v>
      </c>
      <c r="D140" s="47" t="s">
        <v>174</v>
      </c>
      <c r="E140" s="47" t="s">
        <v>174</v>
      </c>
      <c r="F140" s="47" t="s">
        <v>174</v>
      </c>
      <c r="G140" s="47" t="s">
        <v>174</v>
      </c>
      <c r="H140" s="2"/>
      <c r="I140" s="2"/>
      <c r="J140" s="2"/>
      <c r="K140" s="2"/>
      <c r="L140" s="2"/>
      <c r="M140" s="2"/>
      <c r="N140" s="2"/>
    </row>
    <row r="141" spans="1:14" ht="14.25">
      <c r="A141" s="2"/>
      <c r="B141" s="2"/>
      <c r="C141" s="48" t="s">
        <v>175</v>
      </c>
      <c r="D141" s="48" t="s">
        <v>175</v>
      </c>
      <c r="E141" s="48" t="s">
        <v>175</v>
      </c>
      <c r="F141" s="48" t="s">
        <v>175</v>
      </c>
      <c r="G141" s="48" t="s">
        <v>175</v>
      </c>
      <c r="H141" s="2"/>
      <c r="I141" s="2"/>
      <c r="J141" s="2"/>
      <c r="K141" s="2"/>
      <c r="L141" s="2"/>
      <c r="M141" s="2"/>
      <c r="N141" s="2"/>
    </row>
    <row r="142" spans="1:14" ht="14.25">
      <c r="A142" s="2"/>
      <c r="B142" s="2"/>
      <c r="C142" s="47" t="s">
        <v>176</v>
      </c>
      <c r="D142" s="47" t="s">
        <v>176</v>
      </c>
      <c r="E142" s="47" t="s">
        <v>176</v>
      </c>
      <c r="F142" s="47" t="s">
        <v>176</v>
      </c>
      <c r="G142" s="47" t="s">
        <v>176</v>
      </c>
      <c r="H142" s="2"/>
      <c r="I142" s="2"/>
      <c r="J142" s="2"/>
      <c r="K142" s="2"/>
      <c r="L142" s="2"/>
      <c r="M142" s="2"/>
      <c r="N142" s="2"/>
    </row>
    <row r="143" spans="1:14" ht="14.25">
      <c r="A143" s="2"/>
      <c r="B143" s="2"/>
      <c r="C143" s="48" t="s">
        <v>177</v>
      </c>
      <c r="D143" s="48" t="s">
        <v>177</v>
      </c>
      <c r="E143" s="48" t="s">
        <v>177</v>
      </c>
      <c r="F143" s="48" t="s">
        <v>177</v>
      </c>
      <c r="G143" s="48" t="s">
        <v>177</v>
      </c>
      <c r="H143" s="2"/>
      <c r="I143" s="2"/>
      <c r="J143" s="2"/>
      <c r="K143" s="2"/>
      <c r="L143" s="2"/>
      <c r="M143" s="2"/>
      <c r="N143" s="2"/>
    </row>
    <row r="144" spans="1:14" ht="14.25">
      <c r="A144" s="2"/>
      <c r="B144" s="2"/>
      <c r="C144" s="48" t="s">
        <v>351</v>
      </c>
      <c r="D144" s="48" t="s">
        <v>351</v>
      </c>
      <c r="E144" s="48" t="s">
        <v>351</v>
      </c>
      <c r="F144" s="48" t="s">
        <v>351</v>
      </c>
      <c r="G144" s="48" t="s">
        <v>351</v>
      </c>
      <c r="H144" s="2"/>
      <c r="I144" s="2"/>
      <c r="J144" s="2"/>
      <c r="K144" s="2"/>
      <c r="L144" s="2"/>
      <c r="M144" s="2"/>
      <c r="N144" s="2"/>
    </row>
    <row r="145" spans="1:14" ht="14.25">
      <c r="A145" s="2"/>
      <c r="B145" s="2"/>
      <c r="C145" s="47" t="s">
        <v>178</v>
      </c>
      <c r="D145" s="47" t="s">
        <v>178</v>
      </c>
      <c r="E145" s="47" t="s">
        <v>178</v>
      </c>
      <c r="F145" s="47" t="s">
        <v>178</v>
      </c>
      <c r="G145" s="47" t="s">
        <v>178</v>
      </c>
      <c r="H145" s="2"/>
      <c r="I145" s="2"/>
      <c r="J145" s="2"/>
      <c r="K145" s="2"/>
      <c r="L145" s="2"/>
      <c r="M145" s="2"/>
      <c r="N145" s="2"/>
    </row>
    <row r="146" spans="1:14" ht="14.25">
      <c r="A146" s="2"/>
      <c r="B146" s="2"/>
      <c r="C146" s="48" t="s">
        <v>179</v>
      </c>
      <c r="D146" s="48" t="s">
        <v>179</v>
      </c>
      <c r="E146" s="48" t="s">
        <v>179</v>
      </c>
      <c r="F146" s="48" t="s">
        <v>179</v>
      </c>
      <c r="G146" s="48" t="s">
        <v>179</v>
      </c>
      <c r="H146" s="2"/>
      <c r="I146" s="2"/>
      <c r="J146" s="2"/>
      <c r="K146" s="2"/>
      <c r="L146" s="2"/>
      <c r="M146" s="2"/>
      <c r="N146" s="2"/>
    </row>
    <row r="147" spans="1:14" ht="14.25">
      <c r="A147" s="2"/>
      <c r="B147" s="2"/>
      <c r="C147" s="47" t="s">
        <v>180</v>
      </c>
      <c r="D147" s="47" t="s">
        <v>180</v>
      </c>
      <c r="E147" s="47" t="s">
        <v>180</v>
      </c>
      <c r="F147" s="47" t="s">
        <v>180</v>
      </c>
      <c r="G147" s="47" t="s">
        <v>180</v>
      </c>
      <c r="H147" s="2"/>
      <c r="I147" s="2"/>
      <c r="J147" s="2"/>
      <c r="K147" s="2"/>
      <c r="L147" s="2"/>
      <c r="M147" s="2"/>
      <c r="N147" s="2"/>
    </row>
    <row r="148" spans="1:14" ht="14.25">
      <c r="A148" s="2"/>
      <c r="B148" s="2"/>
      <c r="C148" s="48" t="s">
        <v>363</v>
      </c>
      <c r="D148" s="48" t="s">
        <v>363</v>
      </c>
      <c r="E148" s="48" t="s">
        <v>363</v>
      </c>
      <c r="F148" s="48" t="s">
        <v>363</v>
      </c>
      <c r="G148" s="48" t="s">
        <v>363</v>
      </c>
      <c r="H148" s="2"/>
      <c r="I148" s="2"/>
      <c r="J148" s="2"/>
      <c r="K148" s="2"/>
      <c r="L148" s="2"/>
      <c r="M148" s="2"/>
      <c r="N148" s="2"/>
    </row>
    <row r="149" spans="1:14" ht="14.25">
      <c r="A149" s="2"/>
      <c r="B149" s="2"/>
      <c r="C149" s="47" t="s">
        <v>352</v>
      </c>
      <c r="D149" s="47" t="s">
        <v>352</v>
      </c>
      <c r="E149" s="47" t="s">
        <v>352</v>
      </c>
      <c r="F149" s="47" t="s">
        <v>352</v>
      </c>
      <c r="G149" s="47" t="s">
        <v>352</v>
      </c>
      <c r="H149" s="2"/>
      <c r="I149" s="2"/>
      <c r="J149" s="2"/>
      <c r="K149" s="2"/>
      <c r="L149" s="2"/>
      <c r="M149" s="2"/>
      <c r="N149" s="2"/>
    </row>
    <row r="150" spans="1:14" ht="14.25">
      <c r="A150" s="2"/>
      <c r="B150" s="2"/>
      <c r="C150" s="48" t="s">
        <v>181</v>
      </c>
      <c r="D150" s="48" t="s">
        <v>181</v>
      </c>
      <c r="E150" s="48" t="s">
        <v>181</v>
      </c>
      <c r="F150" s="48" t="s">
        <v>181</v>
      </c>
      <c r="G150" s="48" t="s">
        <v>181</v>
      </c>
      <c r="H150" s="2"/>
      <c r="I150" s="2"/>
      <c r="J150" s="2"/>
      <c r="K150" s="2"/>
      <c r="L150" s="2"/>
      <c r="M150" s="2"/>
      <c r="N150" s="2"/>
    </row>
    <row r="151" spans="1:14" ht="14.25">
      <c r="A151" s="2"/>
      <c r="B151" s="2"/>
      <c r="C151" s="48" t="s">
        <v>353</v>
      </c>
      <c r="D151" s="48" t="s">
        <v>353</v>
      </c>
      <c r="E151" s="48" t="s">
        <v>353</v>
      </c>
      <c r="F151" s="48" t="s">
        <v>353</v>
      </c>
      <c r="G151" s="48" t="s">
        <v>353</v>
      </c>
      <c r="H151" s="2"/>
      <c r="I151" s="2"/>
      <c r="J151" s="2"/>
      <c r="K151" s="2"/>
      <c r="L151" s="2"/>
      <c r="M151" s="2"/>
      <c r="N151" s="2"/>
    </row>
    <row r="152" spans="1:14" ht="14.25">
      <c r="A152" s="2"/>
      <c r="B152" s="2"/>
      <c r="C152" s="47" t="s">
        <v>41</v>
      </c>
      <c r="D152" s="47" t="s">
        <v>41</v>
      </c>
      <c r="E152" s="47" t="s">
        <v>41</v>
      </c>
      <c r="F152" s="47" t="s">
        <v>41</v>
      </c>
      <c r="G152" s="47" t="s">
        <v>41</v>
      </c>
      <c r="H152" s="2"/>
      <c r="I152" s="2"/>
      <c r="J152" s="2"/>
      <c r="K152" s="2"/>
      <c r="L152" s="2"/>
      <c r="M152" s="2"/>
      <c r="N152" s="2"/>
    </row>
    <row r="153" spans="1:14" ht="14.25">
      <c r="A153" s="2"/>
      <c r="B153" s="2"/>
      <c r="C153" s="49" t="s">
        <v>52</v>
      </c>
      <c r="D153" s="49" t="s">
        <v>52</v>
      </c>
      <c r="E153" s="49" t="s">
        <v>52</v>
      </c>
      <c r="F153" s="49" t="s">
        <v>52</v>
      </c>
      <c r="G153" s="49" t="s">
        <v>52</v>
      </c>
      <c r="H153" s="2"/>
      <c r="I153" s="2"/>
      <c r="J153" s="2"/>
      <c r="K153" s="2"/>
      <c r="L153" s="2"/>
      <c r="M153" s="2"/>
      <c r="N153" s="2"/>
    </row>
    <row r="154" spans="1:14" ht="14.25">
      <c r="A154" s="2"/>
      <c r="B154" s="2"/>
      <c r="C154" s="60"/>
      <c r="F154" s="2"/>
      <c r="G154" s="2"/>
      <c r="H154" s="2"/>
      <c r="I154" s="2"/>
      <c r="J154" s="2"/>
      <c r="K154" s="2"/>
      <c r="L154" s="2"/>
      <c r="M154" s="2"/>
      <c r="N154" s="2"/>
    </row>
    <row r="155" spans="1:14" ht="14.25">
      <c r="A155" s="2"/>
      <c r="B155" s="2"/>
      <c r="C155" s="101"/>
      <c r="D155" s="2"/>
      <c r="E155" s="2"/>
      <c r="F155" s="2"/>
      <c r="G155" s="2"/>
      <c r="H155" s="2"/>
      <c r="I155" s="2"/>
      <c r="J155" s="2"/>
      <c r="K155" s="2"/>
      <c r="L155" s="2"/>
      <c r="M155" s="2"/>
      <c r="N155" s="2"/>
    </row>
    <row r="156" spans="1:14" ht="14.25">
      <c r="A156" s="2"/>
      <c r="B156" s="15" t="s">
        <v>16</v>
      </c>
      <c r="C156" s="46" t="s">
        <v>182</v>
      </c>
      <c r="D156" s="46" t="s">
        <v>182</v>
      </c>
      <c r="E156" s="46" t="s">
        <v>182</v>
      </c>
      <c r="F156" s="46" t="s">
        <v>182</v>
      </c>
      <c r="G156" s="46" t="s">
        <v>182</v>
      </c>
      <c r="H156" s="2"/>
      <c r="I156" s="2"/>
      <c r="J156" s="2"/>
      <c r="K156" s="2"/>
      <c r="L156" s="2"/>
      <c r="M156" s="2"/>
      <c r="N156" s="2"/>
    </row>
    <row r="157" spans="1:14" ht="14.25">
      <c r="A157" s="2"/>
      <c r="B157" s="43" t="s">
        <v>204</v>
      </c>
      <c r="C157" s="47" t="s">
        <v>183</v>
      </c>
      <c r="D157" s="47" t="s">
        <v>183</v>
      </c>
      <c r="E157" s="47" t="s">
        <v>183</v>
      </c>
      <c r="F157" s="47" t="s">
        <v>183</v>
      </c>
      <c r="G157" s="47" t="s">
        <v>183</v>
      </c>
      <c r="H157" s="2"/>
      <c r="I157" s="2"/>
      <c r="J157" s="2"/>
      <c r="K157" s="2"/>
      <c r="L157" s="2"/>
      <c r="M157" s="2"/>
      <c r="N157" s="2"/>
    </row>
    <row r="158" spans="1:14" ht="14.25">
      <c r="A158" s="2"/>
      <c r="B158" s="44" t="s">
        <v>205</v>
      </c>
      <c r="C158" s="48" t="s">
        <v>184</v>
      </c>
      <c r="D158" s="48" t="s">
        <v>184</v>
      </c>
      <c r="E158" s="48" t="s">
        <v>184</v>
      </c>
      <c r="F158" s="48" t="s">
        <v>184</v>
      </c>
      <c r="G158" s="48" t="s">
        <v>184</v>
      </c>
      <c r="H158" s="2"/>
      <c r="I158" s="2"/>
      <c r="J158" s="2"/>
      <c r="K158" s="2"/>
      <c r="L158" s="2"/>
      <c r="M158" s="2"/>
      <c r="N158" s="2"/>
    </row>
    <row r="159" spans="1:14" ht="14.25">
      <c r="A159" s="2"/>
      <c r="B159" s="44" t="s">
        <v>206</v>
      </c>
      <c r="C159" s="47" t="s">
        <v>185</v>
      </c>
      <c r="D159" s="47" t="s">
        <v>185</v>
      </c>
      <c r="E159" s="47" t="s">
        <v>185</v>
      </c>
      <c r="F159" s="47" t="s">
        <v>185</v>
      </c>
      <c r="G159" s="47" t="s">
        <v>185</v>
      </c>
      <c r="H159" s="2"/>
      <c r="I159" s="2"/>
      <c r="J159" s="2"/>
      <c r="K159" s="2"/>
      <c r="L159" s="2"/>
      <c r="M159" s="2"/>
      <c r="N159" s="2"/>
    </row>
    <row r="160" spans="1:14" ht="14.25">
      <c r="A160" s="2"/>
      <c r="B160" s="44" t="s">
        <v>207</v>
      </c>
      <c r="C160" s="48" t="s">
        <v>186</v>
      </c>
      <c r="D160" s="48" t="s">
        <v>186</v>
      </c>
      <c r="E160" s="48" t="s">
        <v>186</v>
      </c>
      <c r="F160" s="48" t="s">
        <v>186</v>
      </c>
      <c r="G160" s="48" t="s">
        <v>186</v>
      </c>
      <c r="H160" s="2"/>
      <c r="I160" s="2"/>
      <c r="J160" s="2"/>
      <c r="K160" s="2"/>
      <c r="L160" s="2"/>
      <c r="M160" s="2"/>
      <c r="N160" s="2"/>
    </row>
    <row r="161" spans="1:14" ht="14.25">
      <c r="A161" s="2"/>
      <c r="B161" s="72" t="s">
        <v>308</v>
      </c>
      <c r="C161" s="71" t="s">
        <v>187</v>
      </c>
      <c r="D161" s="71" t="s">
        <v>187</v>
      </c>
      <c r="E161" s="71" t="s">
        <v>187</v>
      </c>
      <c r="F161" s="71" t="s">
        <v>187</v>
      </c>
      <c r="G161" s="71" t="s">
        <v>187</v>
      </c>
      <c r="H161" s="2"/>
      <c r="I161" s="2"/>
      <c r="J161" s="2"/>
      <c r="K161" s="2"/>
      <c r="L161" s="2"/>
      <c r="M161" s="2"/>
      <c r="N161" s="2"/>
    </row>
    <row r="162" spans="1:14" ht="14.25">
      <c r="A162" s="2"/>
      <c r="B162" s="2"/>
      <c r="C162" s="48" t="s">
        <v>188</v>
      </c>
      <c r="D162" s="48" t="s">
        <v>188</v>
      </c>
      <c r="E162" s="48" t="s">
        <v>188</v>
      </c>
      <c r="F162" s="48" t="s">
        <v>188</v>
      </c>
      <c r="G162" s="48" t="s">
        <v>188</v>
      </c>
      <c r="H162" s="2"/>
      <c r="I162" s="2"/>
      <c r="J162" s="2"/>
      <c r="K162" s="2"/>
      <c r="L162" s="2"/>
      <c r="M162" s="2"/>
      <c r="N162" s="2"/>
    </row>
    <row r="163" spans="1:14" ht="14.25">
      <c r="A163" s="2"/>
      <c r="B163" s="2"/>
      <c r="C163" s="47" t="s">
        <v>189</v>
      </c>
      <c r="D163" s="47" t="s">
        <v>189</v>
      </c>
      <c r="E163" s="47" t="s">
        <v>189</v>
      </c>
      <c r="F163" s="47" t="s">
        <v>189</v>
      </c>
      <c r="G163" s="47" t="s">
        <v>189</v>
      </c>
      <c r="H163" s="2"/>
      <c r="I163" s="2"/>
      <c r="J163" s="2"/>
      <c r="K163" s="2"/>
      <c r="L163" s="2"/>
      <c r="M163" s="2"/>
      <c r="N163" s="2"/>
    </row>
    <row r="164" spans="1:14" ht="14.25">
      <c r="A164" s="2"/>
      <c r="B164" s="2"/>
      <c r="C164" s="48" t="s">
        <v>190</v>
      </c>
      <c r="D164" s="48" t="s">
        <v>190</v>
      </c>
      <c r="E164" s="48" t="s">
        <v>190</v>
      </c>
      <c r="F164" s="48" t="s">
        <v>190</v>
      </c>
      <c r="G164" s="48" t="s">
        <v>190</v>
      </c>
      <c r="H164" s="2"/>
      <c r="I164" s="2"/>
      <c r="J164" s="2"/>
      <c r="K164" s="2"/>
      <c r="L164" s="2"/>
      <c r="M164" s="2"/>
      <c r="N164" s="2"/>
    </row>
    <row r="165" spans="1:14" ht="14.25">
      <c r="A165" s="2"/>
      <c r="B165" s="2"/>
      <c r="C165" s="47" t="s">
        <v>191</v>
      </c>
      <c r="D165" s="47" t="s">
        <v>191</v>
      </c>
      <c r="E165" s="47" t="s">
        <v>191</v>
      </c>
      <c r="F165" s="47" t="s">
        <v>191</v>
      </c>
      <c r="G165" s="47" t="s">
        <v>191</v>
      </c>
      <c r="H165" s="2"/>
      <c r="I165" s="2"/>
      <c r="J165" s="2"/>
      <c r="K165" s="2"/>
      <c r="L165" s="2"/>
      <c r="M165" s="2"/>
      <c r="N165" s="2"/>
    </row>
    <row r="166" spans="1:14" ht="14.25">
      <c r="A166" s="2"/>
      <c r="B166" s="2"/>
      <c r="C166" s="48" t="s">
        <v>192</v>
      </c>
      <c r="D166" s="48" t="s">
        <v>192</v>
      </c>
      <c r="E166" s="48" t="s">
        <v>192</v>
      </c>
      <c r="F166" s="48" t="s">
        <v>192</v>
      </c>
      <c r="G166" s="48" t="s">
        <v>192</v>
      </c>
      <c r="H166" s="2"/>
      <c r="I166" s="2"/>
      <c r="J166" s="2"/>
      <c r="K166" s="2"/>
      <c r="L166" s="2"/>
      <c r="M166" s="2"/>
      <c r="N166" s="2"/>
    </row>
    <row r="167" spans="1:14" ht="14.25">
      <c r="A167" s="2"/>
      <c r="B167" s="2"/>
      <c r="C167" s="47" t="s">
        <v>193</v>
      </c>
      <c r="D167" s="47" t="s">
        <v>193</v>
      </c>
      <c r="E167" s="47" t="s">
        <v>193</v>
      </c>
      <c r="F167" s="47" t="s">
        <v>193</v>
      </c>
      <c r="G167" s="47" t="s">
        <v>193</v>
      </c>
      <c r="H167" s="2"/>
      <c r="I167" s="2"/>
      <c r="J167" s="2"/>
      <c r="K167" s="2"/>
      <c r="L167" s="2"/>
      <c r="M167" s="2"/>
      <c r="N167" s="2"/>
    </row>
    <row r="168" spans="1:14" ht="14.25">
      <c r="A168" s="2"/>
      <c r="B168" s="2"/>
      <c r="C168" s="48" t="s">
        <v>194</v>
      </c>
      <c r="D168" s="48" t="s">
        <v>194</v>
      </c>
      <c r="E168" s="48" t="s">
        <v>194</v>
      </c>
      <c r="F168" s="48" t="s">
        <v>194</v>
      </c>
      <c r="G168" s="48" t="s">
        <v>194</v>
      </c>
      <c r="H168" s="2"/>
      <c r="I168" s="2"/>
      <c r="J168" s="2"/>
      <c r="K168" s="2"/>
      <c r="L168" s="2"/>
      <c r="M168" s="2"/>
      <c r="N168" s="2"/>
    </row>
    <row r="169" spans="1:14" ht="14.25">
      <c r="A169" s="2"/>
      <c r="B169" s="2"/>
      <c r="C169" s="47" t="s">
        <v>195</v>
      </c>
      <c r="D169" s="47" t="s">
        <v>195</v>
      </c>
      <c r="E169" s="47" t="s">
        <v>195</v>
      </c>
      <c r="F169" s="47" t="s">
        <v>195</v>
      </c>
      <c r="G169" s="47" t="s">
        <v>195</v>
      </c>
      <c r="H169" s="2"/>
      <c r="I169" s="2"/>
      <c r="J169" s="2"/>
      <c r="K169" s="2"/>
      <c r="L169" s="2"/>
      <c r="M169" s="2"/>
      <c r="N169" s="2"/>
    </row>
    <row r="170" spans="1:14" ht="14.25">
      <c r="A170" s="2"/>
      <c r="B170" s="2"/>
      <c r="C170" s="48" t="s">
        <v>196</v>
      </c>
      <c r="D170" s="48" t="s">
        <v>196</v>
      </c>
      <c r="E170" s="48" t="s">
        <v>196</v>
      </c>
      <c r="F170" s="48" t="s">
        <v>196</v>
      </c>
      <c r="G170" s="48" t="s">
        <v>196</v>
      </c>
      <c r="H170" s="2"/>
      <c r="I170" s="2"/>
      <c r="J170" s="2"/>
      <c r="K170" s="2"/>
      <c r="L170" s="2"/>
      <c r="M170" s="2"/>
      <c r="N170" s="2"/>
    </row>
    <row r="171" spans="1:14" ht="14.25">
      <c r="A171" s="2"/>
      <c r="B171" s="2"/>
      <c r="C171" s="47" t="s">
        <v>197</v>
      </c>
      <c r="D171" s="47" t="s">
        <v>197</v>
      </c>
      <c r="E171" s="47" t="s">
        <v>197</v>
      </c>
      <c r="F171" s="47" t="s">
        <v>197</v>
      </c>
      <c r="G171" s="47" t="s">
        <v>197</v>
      </c>
      <c r="H171" s="2"/>
      <c r="I171" s="2"/>
      <c r="J171" s="2"/>
      <c r="K171" s="2"/>
      <c r="L171" s="2"/>
      <c r="M171" s="2"/>
      <c r="N171" s="2"/>
    </row>
    <row r="172" spans="1:14" ht="14.25">
      <c r="A172" s="2"/>
      <c r="B172" s="2"/>
      <c r="C172" s="49" t="s">
        <v>198</v>
      </c>
      <c r="D172" s="49" t="s">
        <v>198</v>
      </c>
      <c r="E172" s="49" t="s">
        <v>198</v>
      </c>
      <c r="F172" s="49" t="s">
        <v>198</v>
      </c>
      <c r="G172" s="49" t="s">
        <v>198</v>
      </c>
      <c r="H172" s="2"/>
      <c r="I172" s="2"/>
      <c r="J172" s="2"/>
      <c r="K172" s="2"/>
      <c r="L172" s="2"/>
      <c r="M172" s="2"/>
      <c r="N172" s="2"/>
    </row>
  </sheetData>
  <sheetProtection sheet="1" objects="1" scenarios="1"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G58"/>
  <sheetViews>
    <sheetView zoomScalePageLayoutView="0" workbookViewId="0" topLeftCell="A1">
      <selection activeCell="F21" sqref="F21"/>
    </sheetView>
  </sheetViews>
  <sheetFormatPr defaultColWidth="9.140625" defaultRowHeight="15"/>
  <cols>
    <col min="1" max="2" width="20.57421875" style="0" customWidth="1"/>
    <col min="3" max="3" width="24.57421875" style="0" customWidth="1"/>
    <col min="4" max="4" width="21.8515625" style="0" customWidth="1"/>
    <col min="5" max="5" width="20.140625" style="0" customWidth="1"/>
    <col min="6" max="6" width="21.00390625" style="0" customWidth="1"/>
    <col min="7" max="7" width="10.7109375" style="0" customWidth="1"/>
  </cols>
  <sheetData>
    <row r="1" spans="1:6" ht="14.25">
      <c r="A1" s="23" t="s">
        <v>2</v>
      </c>
      <c r="B1" s="6" t="s">
        <v>215</v>
      </c>
      <c r="C1" s="50"/>
      <c r="D1" s="51" t="s">
        <v>31</v>
      </c>
      <c r="E1" s="15" t="s">
        <v>217</v>
      </c>
      <c r="F1" s="2"/>
    </row>
    <row r="2" spans="1:6" ht="14.25">
      <c r="A2" s="8" t="s">
        <v>215</v>
      </c>
      <c r="B2" s="21" t="s">
        <v>214</v>
      </c>
      <c r="C2" s="52" t="s">
        <v>211</v>
      </c>
      <c r="D2" s="53" t="s">
        <v>217</v>
      </c>
      <c r="E2" s="21" t="s">
        <v>208</v>
      </c>
      <c r="F2" s="52" t="s">
        <v>264</v>
      </c>
    </row>
    <row r="3" spans="1:6" ht="14.25">
      <c r="A3" s="8" t="s">
        <v>18</v>
      </c>
      <c r="B3" s="21" t="s">
        <v>276</v>
      </c>
      <c r="C3" s="54" t="s">
        <v>228</v>
      </c>
      <c r="D3" s="53" t="s">
        <v>216</v>
      </c>
      <c r="E3" s="21" t="s">
        <v>277</v>
      </c>
      <c r="F3" s="54" t="s">
        <v>270</v>
      </c>
    </row>
    <row r="4" spans="1:6" ht="14.25">
      <c r="A4" s="8" t="s">
        <v>218</v>
      </c>
      <c r="B4" s="2"/>
      <c r="C4" s="54" t="s">
        <v>229</v>
      </c>
      <c r="D4" s="53" t="s">
        <v>219</v>
      </c>
      <c r="E4" s="2"/>
      <c r="F4" s="52" t="s">
        <v>265</v>
      </c>
    </row>
    <row r="5" spans="1:6" ht="14.25">
      <c r="A5" s="8" t="s">
        <v>321</v>
      </c>
      <c r="B5" s="2"/>
      <c r="C5" s="54" t="s">
        <v>230</v>
      </c>
      <c r="D5" s="2"/>
      <c r="E5" s="2"/>
      <c r="F5" s="55" t="s">
        <v>271</v>
      </c>
    </row>
    <row r="6" spans="1:6" ht="14.25">
      <c r="A6" s="88" t="s">
        <v>330</v>
      </c>
      <c r="B6" s="17"/>
      <c r="C6" s="89" t="s">
        <v>231</v>
      </c>
      <c r="D6" s="2"/>
      <c r="E6" s="2"/>
      <c r="F6" s="2"/>
    </row>
    <row r="7" spans="1:6" ht="14.25">
      <c r="A7" s="13"/>
      <c r="B7" s="2"/>
      <c r="C7" s="52" t="s">
        <v>220</v>
      </c>
      <c r="D7" s="13"/>
      <c r="E7" s="15" t="s">
        <v>216</v>
      </c>
      <c r="F7" s="2"/>
    </row>
    <row r="8" spans="1:6" ht="14.25">
      <c r="A8" s="13"/>
      <c r="B8" s="2"/>
      <c r="C8" s="54" t="s">
        <v>232</v>
      </c>
      <c r="D8" s="13"/>
      <c r="E8" s="21" t="s">
        <v>209</v>
      </c>
      <c r="F8" s="56" t="s">
        <v>266</v>
      </c>
    </row>
    <row r="9" spans="1:6" ht="14.25">
      <c r="A9" s="2"/>
      <c r="B9" s="2"/>
      <c r="C9" s="54" t="s">
        <v>240</v>
      </c>
      <c r="D9" s="2"/>
      <c r="E9" s="21" t="s">
        <v>331</v>
      </c>
      <c r="F9" s="57" t="s">
        <v>272</v>
      </c>
    </row>
    <row r="10" spans="1:6" ht="14.25">
      <c r="A10" s="2"/>
      <c r="B10" s="2"/>
      <c r="C10" s="54" t="s">
        <v>248</v>
      </c>
      <c r="D10" s="2"/>
      <c r="E10" s="2"/>
      <c r="F10" s="56" t="s">
        <v>267</v>
      </c>
    </row>
    <row r="11" spans="1:6" ht="14.25">
      <c r="A11" s="2"/>
      <c r="B11" s="2"/>
      <c r="C11" s="55" t="s">
        <v>256</v>
      </c>
      <c r="D11" s="2"/>
      <c r="E11" s="2"/>
      <c r="F11" s="57" t="s">
        <v>273</v>
      </c>
    </row>
    <row r="12" spans="1:6" ht="14.25">
      <c r="A12" s="2"/>
      <c r="B12" s="2"/>
      <c r="C12" s="27"/>
      <c r="D12" s="2"/>
      <c r="E12" s="2"/>
      <c r="F12" s="2"/>
    </row>
    <row r="13" spans="1:6" ht="14.25">
      <c r="A13" s="2"/>
      <c r="B13" s="15" t="s">
        <v>18</v>
      </c>
      <c r="C13" s="2"/>
      <c r="D13" s="2"/>
      <c r="E13" s="15" t="s">
        <v>219</v>
      </c>
      <c r="F13" s="2"/>
    </row>
    <row r="14" spans="1:6" ht="14.25">
      <c r="A14" s="2"/>
      <c r="B14" s="21" t="s">
        <v>213</v>
      </c>
      <c r="C14" s="56" t="s">
        <v>221</v>
      </c>
      <c r="D14" s="2"/>
      <c r="E14" s="41" t="s">
        <v>278</v>
      </c>
      <c r="F14" s="56" t="s">
        <v>268</v>
      </c>
    </row>
    <row r="15" spans="1:6" ht="14.25">
      <c r="A15" s="2"/>
      <c r="B15" s="21" t="s">
        <v>212</v>
      </c>
      <c r="C15" s="58" t="s">
        <v>233</v>
      </c>
      <c r="D15" s="2"/>
      <c r="E15" s="41" t="s">
        <v>210</v>
      </c>
      <c r="F15" s="57" t="s">
        <v>274</v>
      </c>
    </row>
    <row r="16" spans="1:6" ht="14.25">
      <c r="A16" s="2"/>
      <c r="B16" s="2"/>
      <c r="C16" s="58" t="s">
        <v>241</v>
      </c>
      <c r="D16" s="2"/>
      <c r="E16" s="2"/>
      <c r="F16" s="56" t="s">
        <v>269</v>
      </c>
    </row>
    <row r="17" spans="1:7" ht="14.25">
      <c r="A17" s="2"/>
      <c r="B17" s="2"/>
      <c r="C17" s="58" t="s">
        <v>249</v>
      </c>
      <c r="D17" s="2"/>
      <c r="E17" s="27"/>
      <c r="F17" s="57" t="s">
        <v>275</v>
      </c>
      <c r="G17" s="79" t="s">
        <v>318</v>
      </c>
    </row>
    <row r="18" spans="1:6" ht="14.25">
      <c r="A18" s="2"/>
      <c r="B18" s="2"/>
      <c r="C18" s="57" t="s">
        <v>257</v>
      </c>
      <c r="D18" s="2"/>
      <c r="E18" s="27"/>
      <c r="F18" s="2"/>
    </row>
    <row r="19" spans="1:6" ht="14.25">
      <c r="A19" s="2"/>
      <c r="B19" s="2"/>
      <c r="C19" s="56" t="s">
        <v>222</v>
      </c>
      <c r="D19" s="2"/>
      <c r="E19" s="15" t="s">
        <v>332</v>
      </c>
      <c r="F19" s="2"/>
    </row>
    <row r="20" spans="1:6" ht="14.25">
      <c r="A20" s="2"/>
      <c r="B20" s="2"/>
      <c r="C20" s="58" t="s">
        <v>234</v>
      </c>
      <c r="D20" s="2"/>
      <c r="E20" s="21" t="s">
        <v>333</v>
      </c>
      <c r="F20" s="90" t="s">
        <v>334</v>
      </c>
    </row>
    <row r="21" spans="1:6" ht="14.25">
      <c r="A21" s="2"/>
      <c r="B21" s="2"/>
      <c r="C21" s="58" t="s">
        <v>242</v>
      </c>
      <c r="D21" s="2"/>
      <c r="E21" s="2"/>
      <c r="F21" s="2"/>
    </row>
    <row r="22" spans="1:6" ht="14.25">
      <c r="A22" s="2"/>
      <c r="B22" s="2"/>
      <c r="C22" s="58" t="s">
        <v>250</v>
      </c>
      <c r="D22" s="2"/>
      <c r="E22" s="2"/>
      <c r="F22" s="2"/>
    </row>
    <row r="23" spans="1:6" ht="14.25">
      <c r="A23" s="2"/>
      <c r="B23" s="2"/>
      <c r="C23" s="57" t="s">
        <v>258</v>
      </c>
      <c r="D23" s="2"/>
      <c r="E23" s="2"/>
      <c r="F23" s="2"/>
    </row>
    <row r="24" spans="1:6" ht="14.25">
      <c r="A24" s="2"/>
      <c r="B24" s="2"/>
      <c r="C24" s="2"/>
      <c r="D24" s="2"/>
      <c r="E24" s="2"/>
      <c r="F24" s="2"/>
    </row>
    <row r="25" spans="1:6" ht="14.25">
      <c r="A25" s="2"/>
      <c r="B25" s="15" t="s">
        <v>218</v>
      </c>
      <c r="C25" s="2"/>
      <c r="D25" s="2"/>
      <c r="E25" s="2"/>
      <c r="F25" s="2"/>
    </row>
    <row r="26" spans="1:6" ht="14.25">
      <c r="A26" s="2"/>
      <c r="B26" s="21" t="s">
        <v>29</v>
      </c>
      <c r="C26" s="56" t="s">
        <v>223</v>
      </c>
      <c r="D26" s="2"/>
      <c r="E26" s="2"/>
      <c r="F26" s="2"/>
    </row>
    <row r="27" spans="1:6" ht="14.25">
      <c r="A27" s="2"/>
      <c r="B27" s="21" t="s">
        <v>279</v>
      </c>
      <c r="C27" s="58" t="s">
        <v>235</v>
      </c>
      <c r="D27" s="2"/>
      <c r="E27" s="2"/>
      <c r="F27" s="2"/>
    </row>
    <row r="28" spans="1:6" ht="14.25">
      <c r="A28" s="2"/>
      <c r="B28" s="21" t="s">
        <v>280</v>
      </c>
      <c r="C28" s="58" t="s">
        <v>243</v>
      </c>
      <c r="D28" s="2"/>
      <c r="E28" s="2"/>
      <c r="F28" s="2"/>
    </row>
    <row r="29" spans="1:6" ht="14.25">
      <c r="A29" s="2"/>
      <c r="B29" s="21" t="s">
        <v>281</v>
      </c>
      <c r="C29" s="58" t="s">
        <v>251</v>
      </c>
      <c r="D29" s="2"/>
      <c r="E29" s="2"/>
      <c r="F29" s="2"/>
    </row>
    <row r="30" spans="1:6" ht="14.25">
      <c r="A30" s="2"/>
      <c r="B30" s="21" t="s">
        <v>30</v>
      </c>
      <c r="C30" s="57" t="s">
        <v>259</v>
      </c>
      <c r="D30" s="2"/>
      <c r="E30" s="2"/>
      <c r="F30" s="2"/>
    </row>
    <row r="31" spans="1:6" ht="14.25">
      <c r="A31" s="2"/>
      <c r="B31" s="2"/>
      <c r="C31" s="56" t="s">
        <v>224</v>
      </c>
      <c r="D31" s="2"/>
      <c r="E31" s="2"/>
      <c r="F31" s="2"/>
    </row>
    <row r="32" spans="1:6" ht="14.25">
      <c r="A32" s="2"/>
      <c r="B32" s="2"/>
      <c r="C32" s="58" t="s">
        <v>236</v>
      </c>
      <c r="D32" s="2"/>
      <c r="E32" s="2"/>
      <c r="F32" s="2"/>
    </row>
    <row r="33" spans="1:6" ht="14.25">
      <c r="A33" s="2"/>
      <c r="B33" s="2"/>
      <c r="C33" s="58" t="s">
        <v>244</v>
      </c>
      <c r="D33" s="2"/>
      <c r="E33" s="2"/>
      <c r="F33" s="2"/>
    </row>
    <row r="34" spans="1:6" ht="14.25">
      <c r="A34" s="2"/>
      <c r="B34" s="2"/>
      <c r="C34" s="58" t="s">
        <v>252</v>
      </c>
      <c r="D34" s="2"/>
      <c r="E34" s="2"/>
      <c r="F34" s="2"/>
    </row>
    <row r="35" spans="1:6" ht="14.25">
      <c r="A35" s="2"/>
      <c r="B35" s="2"/>
      <c r="C35" s="57" t="s">
        <v>260</v>
      </c>
      <c r="D35" s="2"/>
      <c r="E35" s="2"/>
      <c r="F35" s="2"/>
    </row>
    <row r="36" spans="1:6" ht="14.25">
      <c r="A36" s="2"/>
      <c r="B36" s="2"/>
      <c r="C36" s="56" t="s">
        <v>225</v>
      </c>
      <c r="D36" s="2"/>
      <c r="E36" s="2"/>
      <c r="F36" s="2"/>
    </row>
    <row r="37" spans="1:6" ht="14.25">
      <c r="A37" s="2"/>
      <c r="B37" s="2"/>
      <c r="C37" s="58" t="s">
        <v>237</v>
      </c>
      <c r="D37" s="2"/>
      <c r="E37" s="2"/>
      <c r="F37" s="2"/>
    </row>
    <row r="38" spans="1:6" ht="14.25">
      <c r="A38" s="2"/>
      <c r="B38" s="2"/>
      <c r="C38" s="58" t="s">
        <v>245</v>
      </c>
      <c r="D38" s="2"/>
      <c r="E38" s="2"/>
      <c r="F38" s="2"/>
    </row>
    <row r="39" spans="1:6" ht="14.25">
      <c r="A39" s="2"/>
      <c r="B39" s="2"/>
      <c r="C39" s="58" t="s">
        <v>253</v>
      </c>
      <c r="D39" s="2"/>
      <c r="E39" s="2"/>
      <c r="F39" s="2"/>
    </row>
    <row r="40" spans="1:6" ht="14.25">
      <c r="A40" s="2"/>
      <c r="B40" s="2"/>
      <c r="C40" s="57" t="s">
        <v>261</v>
      </c>
      <c r="D40" s="2"/>
      <c r="E40" s="2"/>
      <c r="F40" s="2"/>
    </row>
    <row r="41" spans="1:6" ht="14.25">
      <c r="A41" s="2"/>
      <c r="B41" s="2"/>
      <c r="C41" s="56" t="s">
        <v>226</v>
      </c>
      <c r="D41" s="2"/>
      <c r="E41" s="2"/>
      <c r="F41" s="2"/>
    </row>
    <row r="42" spans="1:6" ht="14.25">
      <c r="A42" s="2"/>
      <c r="B42" s="2"/>
      <c r="C42" s="58" t="s">
        <v>238</v>
      </c>
      <c r="D42" s="2"/>
      <c r="E42" s="2"/>
      <c r="F42" s="2"/>
    </row>
    <row r="43" spans="1:6" ht="14.25">
      <c r="A43" s="2"/>
      <c r="B43" s="2"/>
      <c r="C43" s="58" t="s">
        <v>246</v>
      </c>
      <c r="D43" s="2"/>
      <c r="E43" s="2"/>
      <c r="F43" s="2"/>
    </row>
    <row r="44" spans="1:6" ht="14.25">
      <c r="A44" s="2"/>
      <c r="B44" s="2"/>
      <c r="C44" s="58" t="s">
        <v>254</v>
      </c>
      <c r="D44" s="2"/>
      <c r="E44" s="2"/>
      <c r="F44" s="2"/>
    </row>
    <row r="45" spans="1:6" ht="14.25">
      <c r="A45" s="2"/>
      <c r="B45" s="2"/>
      <c r="C45" s="57" t="s">
        <v>262</v>
      </c>
      <c r="D45" s="2"/>
      <c r="E45" s="2"/>
      <c r="F45" s="2"/>
    </row>
    <row r="46" spans="1:6" ht="14.25">
      <c r="A46" s="2"/>
      <c r="B46" s="2"/>
      <c r="C46" s="56" t="s">
        <v>227</v>
      </c>
      <c r="D46" s="2"/>
      <c r="E46" s="2"/>
      <c r="F46" s="2"/>
    </row>
    <row r="47" spans="1:6" ht="14.25">
      <c r="A47" s="2"/>
      <c r="B47" s="2"/>
      <c r="C47" s="58" t="s">
        <v>239</v>
      </c>
      <c r="D47" s="2"/>
      <c r="E47" s="2"/>
      <c r="F47" s="2"/>
    </row>
    <row r="48" spans="1:6" ht="14.25">
      <c r="A48" s="2"/>
      <c r="B48" s="2"/>
      <c r="C48" s="58" t="s">
        <v>247</v>
      </c>
      <c r="D48" s="2"/>
      <c r="E48" s="2"/>
      <c r="F48" s="2"/>
    </row>
    <row r="49" spans="1:6" ht="14.25">
      <c r="A49" s="2"/>
      <c r="B49" s="2"/>
      <c r="C49" s="58" t="s">
        <v>255</v>
      </c>
      <c r="D49" s="2"/>
      <c r="E49" s="2"/>
      <c r="F49" s="2"/>
    </row>
    <row r="50" spans="1:6" ht="14.25">
      <c r="A50" s="2"/>
      <c r="B50" s="2"/>
      <c r="C50" s="57" t="s">
        <v>263</v>
      </c>
      <c r="D50" s="2"/>
      <c r="E50" s="2"/>
      <c r="F50" s="2"/>
    </row>
    <row r="52" ht="14.25">
      <c r="B52" s="15" t="s">
        <v>323</v>
      </c>
    </row>
    <row r="53" spans="2:3" ht="14.25">
      <c r="B53" s="84" t="s">
        <v>322</v>
      </c>
      <c r="C53" s="85" t="s">
        <v>324</v>
      </c>
    </row>
    <row r="54" ht="14.25">
      <c r="C54" s="86" t="s">
        <v>325</v>
      </c>
    </row>
    <row r="55" ht="14.25">
      <c r="C55" s="86" t="s">
        <v>328</v>
      </c>
    </row>
    <row r="56" ht="14.25">
      <c r="C56" s="86" t="s">
        <v>327</v>
      </c>
    </row>
    <row r="57" ht="14.25">
      <c r="C57" s="86" t="s">
        <v>329</v>
      </c>
    </row>
    <row r="58" ht="14.25">
      <c r="C58" s="87" t="s">
        <v>326</v>
      </c>
    </row>
  </sheetData>
  <sheetProtection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Sanborn</dc:creator>
  <cp:keywords/>
  <dc:description/>
  <cp:lastModifiedBy>ROBERT DUVALL</cp:lastModifiedBy>
  <cp:lastPrinted>2019-02-12T14:58:01Z</cp:lastPrinted>
  <dcterms:created xsi:type="dcterms:W3CDTF">2018-06-26T19:54:44Z</dcterms:created>
  <dcterms:modified xsi:type="dcterms:W3CDTF">2019-06-18T14:15:08Z</dcterms:modified>
  <cp:category/>
  <cp:version/>
  <cp:contentType/>
  <cp:contentStatus/>
</cp:coreProperties>
</file>